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585" windowWidth="18525" windowHeight="729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<sst xmlns="http://schemas.openxmlformats.org/spreadsheetml/2006/main" count="495" uniqueCount="99">
  <si>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</si>
  <si>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</si>
  <si>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</si>
  <si>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</si>
  <si>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</si>
  <si>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</si>
  <si>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</si>
  <si>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</si>
  <si>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</si>
  <si>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</si>
  <si>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</si>
  <si>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</si>
  <si>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</si>
  <si>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</si>
  <si>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</si>
  <si>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</si>
  <si>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</si>
  <si>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</si>
  <si>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</si>
  <si>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</si>
  <si>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</si>
  <si>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</si>
  <si>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</si>
  <si>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</si>
  <si>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</si>
  <si>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</si>
  <si>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</si>
  <si>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植物检疫证书</t>
  </si>
  <si>
    <t>普通</t>
  </si>
  <si>
    <t>植物检疫</t>
  </si>
  <si>
    <t>明溪县林业局</t>
  </si>
  <si>
    <t>11350421003747409F</t>
  </si>
  <si>
    <t>省际间调运植物和植物产品检疫证书核发（查核后核发）</t>
  </si>
  <si>
    <t>法人及非法人组织</t>
  </si>
  <si>
    <t>三明臻方辰源木业有限公司</t>
  </si>
  <si>
    <t>91350421MA8UXX4T1F</t>
  </si>
  <si>
    <t>陈勇生</t>
  </si>
  <si>
    <t>明溪县恒丰林业有限责任公司</t>
  </si>
  <si>
    <t>913504217173650749</t>
  </si>
  <si>
    <t>王邹璐</t>
  </si>
  <si>
    <t>省内调运植物和植物产品检疫证书核发（查核后核发）</t>
  </si>
  <si>
    <t>明溪顺欣木业有限公司</t>
  </si>
  <si>
    <t>91350421MA31FQCB2X</t>
  </si>
  <si>
    <t>陈碧华</t>
  </si>
  <si>
    <t>00649409</t>
  </si>
  <si>
    <t>00928795</t>
  </si>
  <si>
    <t>00928743</t>
  </si>
  <si>
    <t>00649385</t>
  </si>
  <si>
    <t>00928796</t>
  </si>
  <si>
    <t>省内调运植物和植物产品检疫证书核发（查核后核发）</t>
  </si>
  <si>
    <t>00928746</t>
  </si>
  <si>
    <t>明溪县七金林业采育有限公司</t>
  </si>
  <si>
    <t>91350421MA32BE9E4H</t>
  </si>
  <si>
    <t>龙威</t>
  </si>
  <si>
    <t>00928747</t>
  </si>
  <si>
    <t>明溪县利民木制品厂</t>
  </si>
  <si>
    <t>91350421671902216U</t>
  </si>
  <si>
    <t>黄世敬</t>
  </si>
  <si>
    <t>00928748</t>
  </si>
  <si>
    <t>明溪县明顺木业有限公司</t>
  </si>
  <si>
    <t>91350421MA326E0137</t>
  </si>
  <si>
    <t>张明</t>
  </si>
  <si>
    <t>00928799</t>
  </si>
  <si>
    <t>省际间调运植物和植物产品检疫证书核发（查核后核发）</t>
  </si>
  <si>
    <t>00649410</t>
  </si>
  <si>
    <t>省内调运植物和植物产品检疫证书核发（查核后核发）</t>
  </si>
  <si>
    <t>00928801</t>
  </si>
  <si>
    <t>00928802</t>
  </si>
  <si>
    <t>00928750</t>
  </si>
  <si>
    <t>00928749</t>
  </si>
  <si>
    <t>00928851</t>
  </si>
  <si>
    <t>00649412</t>
  </si>
  <si>
    <t>00928805</t>
  </si>
  <si>
    <t>00928804</t>
  </si>
  <si>
    <t>00928803</t>
  </si>
  <si>
    <t>00928866</t>
  </si>
  <si>
    <t>00928865</t>
  </si>
  <si>
    <t>00928864</t>
  </si>
  <si>
    <t>植物检疫证书</t>
  </si>
  <si>
    <t>00928863</t>
  </si>
  <si>
    <t>00928862</t>
  </si>
  <si>
    <t>00928860</t>
  </si>
  <si>
    <t>00928859</t>
  </si>
  <si>
    <t>00928858</t>
  </si>
  <si>
    <t>00928857</t>
  </si>
  <si>
    <t>00649388</t>
  </si>
  <si>
    <t>邓国华</t>
  </si>
  <si>
    <t>91350421557565148Y</t>
  </si>
  <si>
    <t>三明市和谐园林苗木有限公司</t>
  </si>
  <si>
    <t>00928856</t>
  </si>
  <si>
    <t>00928855</t>
  </si>
  <si>
    <t>00928854</t>
  </si>
  <si>
    <t>00928853</t>
  </si>
  <si>
    <t>00928852</t>
  </si>
  <si>
    <t>00649387</t>
  </si>
  <si>
    <t>柯七金</t>
  </si>
  <si>
    <t>91350421056108520Q</t>
  </si>
  <si>
    <t>三明市鑫鑫木业有限公司</t>
  </si>
  <si>
    <t>00649386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</si>
</sst>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  <numFmt numFmtId="181" formatCode="0.00_ "/>
    <numFmt numFmtId="182" formatCode="mm/dd/yy;@"/>
    <numFmt numFmtId="183" formatCode="yyyy/m/d;@"/>
  </numFmts>
  <fonts count="3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Protection="0">
      <alignment vertical="center"/>
    </xf>
    <xf numFmtId="0" fontId="15" fillId="7" borderId="0" applyProtection="0">
      <alignment vertical="center"/>
    </xf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9" borderId="6" applyNumberFormat="0" applyAlignment="0" applyProtection="0"/>
    <xf numFmtId="0" fontId="18" fillId="5" borderId="6" applyNumberFormat="0" applyAlignment="0" applyProtection="0"/>
    <xf numFmtId="0" fontId="13" fillId="15" borderId="7" applyNumberFormat="0" applyAlignment="0" applyProtection="0"/>
    <xf numFmtId="0" fontId="13" fillId="15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5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9" applyNumberFormat="0" applyAlignment="0" applyProtection="0"/>
    <xf numFmtId="0" fontId="12" fillId="5" borderId="9" applyNumberFormat="0" applyAlignment="0" applyProtection="0"/>
    <xf numFmtId="0" fontId="4" fillId="3" borderId="6" applyNumberFormat="0" applyAlignment="0" applyProtection="0"/>
    <xf numFmtId="0" fontId="4" fillId="3" borderId="6" applyNumberFormat="0" applyAlignment="0" applyProtection="0"/>
    <xf numFmtId="0" fontId="26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0" fillId="4" borderId="10" applyNumberFormat="0" applyFont="0" applyAlignment="0" applyProtection="0"/>
  </cellStyleXfs>
  <cellXfs count="9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9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quotePrefix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9" fontId="30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 quotePrefix="1">
      <alignment horizontal="left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9" fontId="29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32" fillId="0" borderId="15" xfId="0" applyNumberFormat="1" applyFont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11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3 2" xfId="66"/>
    <cellStyle name="常规 3 2 2" xfId="67"/>
    <cellStyle name="常规 3 3" xfId="68"/>
    <cellStyle name="常规 3 3 2" xfId="69"/>
    <cellStyle name="常规 3 4" xfId="70"/>
    <cellStyle name="常规 4" xfId="71"/>
    <cellStyle name="常规 4 2" xfId="72"/>
    <cellStyle name="常规 5" xfId="73"/>
    <cellStyle name="常规 5 2" xfId="74"/>
    <cellStyle name="Hyperlink" xfId="75"/>
    <cellStyle name="好" xfId="76"/>
    <cellStyle name="好 2" xfId="77"/>
    <cellStyle name="好 2 2" xfId="78"/>
    <cellStyle name="好 2 2 2" xfId="79"/>
    <cellStyle name="好 2 3" xfId="80"/>
    <cellStyle name="好 2 3 2" xfId="81"/>
    <cellStyle name="好 2 4" xfId="82"/>
    <cellStyle name="好 3" xfId="83"/>
    <cellStyle name="好 3 2" xfId="84"/>
    <cellStyle name="好 4" xfId="85"/>
    <cellStyle name="好 4 2" xfId="86"/>
    <cellStyle name="好 5" xfId="87"/>
    <cellStyle name="好_个人信息" xfId="88"/>
    <cellStyle name="好_个人信息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注释" xfId="125"/>
    <cellStyle name="注释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F10">
      <selection activeCell="F18" sqref="A18:IV38"/>
    </sheetView>
  </sheetViews>
  <sheetFormatPr defaultColWidth="8.8515625" defaultRowHeight="24.75" customHeight="1"/>
  <cols>
    <col min="1" max="1" width="47.140625" style="6" customWidth="1"/>
    <col min="2" max="2" width="29.57421875" style="6" customWidth="1"/>
    <col min="3" max="3" width="18.421875" style="1" customWidth="1"/>
    <col min="4" max="4" width="22.28125" style="1" customWidth="1"/>
    <col min="5" max="9" width="5.57421875" style="1" customWidth="1"/>
    <col min="10" max="10" width="11.57421875" style="1" customWidth="1"/>
    <col min="11" max="11" width="11.140625" style="1" customWidth="1"/>
    <col min="12" max="12" width="7.7109375" style="1" customWidth="1"/>
    <col min="13" max="13" width="14.00390625" style="1" customWidth="1"/>
    <col min="14" max="14" width="12.28125" style="8" customWidth="1"/>
    <col min="15" max="15" width="5.8515625" style="1" customWidth="1"/>
    <col min="16" max="16" width="6.7109375" style="1" customWidth="1"/>
    <col min="17" max="17" width="5.421875" style="1" customWidth="1"/>
    <col min="18" max="18" width="10.140625" style="1" customWidth="1"/>
    <col min="19" max="19" width="13.57421875" style="2" customWidth="1"/>
    <col min="20" max="20" width="12.7109375" style="2" customWidth="1"/>
    <col min="21" max="21" width="13.28125" style="2" customWidth="1"/>
    <col min="22" max="22" width="13.57421875" style="1" customWidth="1"/>
    <col min="23" max="23" width="22.28125" style="1" customWidth="1"/>
    <col min="24" max="24" width="14.00390625" style="1" customWidth="1"/>
    <col min="25" max="25" width="21.57421875" style="1" customWidth="1"/>
    <col min="26" max="26" width="7.00390625" style="1" customWidth="1"/>
    <col min="27" max="16384" width="8.8515625" style="3" customWidth="1"/>
  </cols>
  <sheetData>
    <row r="1" spans="1:26" ht="35.25" customHeight="1">
      <c r="A1" s="81" t="s">
        <v>0</v>
      </c>
      <c r="B1" s="81"/>
      <c r="C1" s="81"/>
      <c r="D1" s="81"/>
      <c r="E1" s="81"/>
      <c r="F1" s="81"/>
      <c r="G1" s="81"/>
      <c r="H1" s="81"/>
      <c r="I1" s="4"/>
      <c r="J1" s="4"/>
      <c r="K1" s="4"/>
      <c r="L1" s="4"/>
      <c r="M1" s="4"/>
      <c r="N1" s="7"/>
      <c r="O1" s="4"/>
      <c r="P1" s="4"/>
      <c r="Q1" s="4"/>
      <c r="R1" s="4"/>
      <c r="S1" s="5"/>
      <c r="T1" s="5"/>
      <c r="U1" s="5"/>
      <c r="V1" s="4"/>
      <c r="W1" s="4"/>
      <c r="X1" s="4"/>
      <c r="Y1" s="4"/>
      <c r="Z1" s="4"/>
    </row>
    <row r="2" spans="1:27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10"/>
    </row>
    <row r="3" spans="1:25" ht="24.75" customHeight="1">
      <c r="A3" s="11" t="s">
        <v>40</v>
      </c>
      <c r="B3" s="22" t="s">
        <v>34</v>
      </c>
      <c r="C3" s="13" t="s">
        <v>33</v>
      </c>
      <c r="D3" s="14" t="s">
        <v>35</v>
      </c>
      <c r="E3" s="13"/>
      <c r="F3" s="15"/>
      <c r="G3" s="12"/>
      <c r="H3" s="16"/>
      <c r="I3" s="13"/>
      <c r="J3" s="17" t="s">
        <v>36</v>
      </c>
      <c r="K3" s="26"/>
      <c r="L3" s="26"/>
      <c r="M3" s="18" t="s">
        <v>27</v>
      </c>
      <c r="N3" s="52" t="s">
        <v>46</v>
      </c>
      <c r="O3" s="13" t="s">
        <v>28</v>
      </c>
      <c r="P3" s="26"/>
      <c r="Q3" s="26"/>
      <c r="R3" s="20" t="s">
        <v>29</v>
      </c>
      <c r="S3" s="50">
        <v>44998</v>
      </c>
      <c r="T3" s="50">
        <v>44998</v>
      </c>
      <c r="U3" s="50">
        <v>45000</v>
      </c>
      <c r="V3" s="18" t="s">
        <v>30</v>
      </c>
      <c r="W3" s="13" t="s">
        <v>31</v>
      </c>
      <c r="X3" s="18" t="s">
        <v>30</v>
      </c>
      <c r="Y3" s="13" t="s">
        <v>31</v>
      </c>
    </row>
    <row r="4" spans="1:26" s="37" customFormat="1" ht="24.75" customHeight="1">
      <c r="A4" s="19" t="s">
        <v>32</v>
      </c>
      <c r="B4" s="27" t="s">
        <v>41</v>
      </c>
      <c r="C4" s="21" t="s">
        <v>33</v>
      </c>
      <c r="D4" s="28" t="s">
        <v>42</v>
      </c>
      <c r="E4" s="29"/>
      <c r="F4" s="30"/>
      <c r="G4" s="21"/>
      <c r="H4" s="31"/>
      <c r="I4" s="21"/>
      <c r="J4" s="31" t="s">
        <v>43</v>
      </c>
      <c r="K4" s="32"/>
      <c r="L4" s="32"/>
      <c r="M4" s="33" t="s">
        <v>27</v>
      </c>
      <c r="N4" s="53" t="s">
        <v>47</v>
      </c>
      <c r="O4" s="34" t="s">
        <v>28</v>
      </c>
      <c r="P4" s="32"/>
      <c r="Q4" s="32"/>
      <c r="R4" s="35" t="s">
        <v>29</v>
      </c>
      <c r="S4" s="51">
        <v>44998</v>
      </c>
      <c r="T4" s="51">
        <v>44998</v>
      </c>
      <c r="U4" s="51">
        <v>45000</v>
      </c>
      <c r="V4" s="33" t="s">
        <v>30</v>
      </c>
      <c r="W4" s="34" t="s">
        <v>31</v>
      </c>
      <c r="X4" s="33" t="s">
        <v>30</v>
      </c>
      <c r="Y4" s="34" t="s">
        <v>31</v>
      </c>
      <c r="Z4" s="36"/>
    </row>
    <row r="5" spans="1:26" s="37" customFormat="1" ht="24.75" customHeight="1">
      <c r="A5" s="19" t="s">
        <v>32</v>
      </c>
      <c r="B5" s="27" t="s">
        <v>34</v>
      </c>
      <c r="C5" s="34" t="s">
        <v>33</v>
      </c>
      <c r="D5" s="28" t="s">
        <v>35</v>
      </c>
      <c r="E5" s="34"/>
      <c r="F5" s="38"/>
      <c r="G5" s="30"/>
      <c r="H5" s="31"/>
      <c r="I5" s="34"/>
      <c r="J5" s="39" t="s">
        <v>36</v>
      </c>
      <c r="K5" s="32"/>
      <c r="L5" s="32"/>
      <c r="M5" s="33" t="s">
        <v>27</v>
      </c>
      <c r="N5" s="53" t="s">
        <v>44</v>
      </c>
      <c r="O5" s="34" t="s">
        <v>28</v>
      </c>
      <c r="P5" s="32"/>
      <c r="Q5" s="32"/>
      <c r="R5" s="35" t="s">
        <v>29</v>
      </c>
      <c r="S5" s="51">
        <v>44999</v>
      </c>
      <c r="T5" s="51">
        <v>44999</v>
      </c>
      <c r="U5" s="51">
        <v>45001</v>
      </c>
      <c r="V5" s="33" t="s">
        <v>30</v>
      </c>
      <c r="W5" s="34" t="s">
        <v>31</v>
      </c>
      <c r="X5" s="33" t="s">
        <v>30</v>
      </c>
      <c r="Y5" s="34" t="s">
        <v>31</v>
      </c>
      <c r="Z5" s="36"/>
    </row>
    <row r="6" spans="1:25" ht="24.75" customHeight="1">
      <c r="A6" s="40" t="s">
        <v>40</v>
      </c>
      <c r="B6" s="41" t="s">
        <v>34</v>
      </c>
      <c r="C6" s="42" t="s">
        <v>33</v>
      </c>
      <c r="D6" s="43" t="s">
        <v>35</v>
      </c>
      <c r="E6" s="42"/>
      <c r="F6" s="44"/>
      <c r="G6" s="45"/>
      <c r="H6" s="46"/>
      <c r="I6" s="42"/>
      <c r="J6" s="47" t="s">
        <v>36</v>
      </c>
      <c r="K6" s="26"/>
      <c r="L6" s="26"/>
      <c r="M6" s="48" t="s">
        <v>27</v>
      </c>
      <c r="N6" s="52" t="s">
        <v>45</v>
      </c>
      <c r="O6" s="42" t="s">
        <v>28</v>
      </c>
      <c r="P6" s="26"/>
      <c r="Q6" s="26"/>
      <c r="R6" s="49" t="s">
        <v>29</v>
      </c>
      <c r="S6" s="50">
        <v>44999</v>
      </c>
      <c r="T6" s="50">
        <v>44999</v>
      </c>
      <c r="U6" s="50">
        <v>45001</v>
      </c>
      <c r="V6" s="48" t="s">
        <v>30</v>
      </c>
      <c r="W6" s="42" t="s">
        <v>31</v>
      </c>
      <c r="X6" s="48" t="s">
        <v>30</v>
      </c>
      <c r="Y6" s="42" t="s">
        <v>31</v>
      </c>
    </row>
    <row r="7" spans="1:25" ht="24.75" customHeight="1">
      <c r="A7" s="11" t="s">
        <v>40</v>
      </c>
      <c r="B7" s="12" t="s">
        <v>37</v>
      </c>
      <c r="C7" s="23" t="s">
        <v>33</v>
      </c>
      <c r="D7" s="24" t="s">
        <v>38</v>
      </c>
      <c r="E7" s="23"/>
      <c r="F7" s="23"/>
      <c r="G7" s="23"/>
      <c r="H7" s="23"/>
      <c r="I7" s="23"/>
      <c r="J7" s="25" t="s">
        <v>39</v>
      </c>
      <c r="K7" s="26"/>
      <c r="L7" s="26"/>
      <c r="M7" s="18" t="s">
        <v>27</v>
      </c>
      <c r="N7" s="52" t="s">
        <v>48</v>
      </c>
      <c r="O7" s="13" t="s">
        <v>28</v>
      </c>
      <c r="P7" s="26"/>
      <c r="Q7" s="26"/>
      <c r="R7" s="20" t="s">
        <v>29</v>
      </c>
      <c r="S7" s="50">
        <v>44999</v>
      </c>
      <c r="T7" s="50">
        <v>44999</v>
      </c>
      <c r="U7" s="50">
        <v>45001</v>
      </c>
      <c r="V7" s="18" t="s">
        <v>30</v>
      </c>
      <c r="W7" s="13" t="s">
        <v>31</v>
      </c>
      <c r="X7" s="18" t="s">
        <v>30</v>
      </c>
      <c r="Y7" s="13" t="s">
        <v>31</v>
      </c>
    </row>
    <row r="8" spans="1:26" s="57" customFormat="1" ht="24.75" customHeight="1">
      <c r="A8" s="40" t="s">
        <v>49</v>
      </c>
      <c r="B8" s="41" t="s">
        <v>34</v>
      </c>
      <c r="C8" s="42" t="s">
        <v>33</v>
      </c>
      <c r="D8" s="43" t="s">
        <v>35</v>
      </c>
      <c r="E8" s="42"/>
      <c r="F8" s="44"/>
      <c r="G8" s="45"/>
      <c r="H8" s="46"/>
      <c r="I8" s="42"/>
      <c r="J8" s="47" t="s">
        <v>36</v>
      </c>
      <c r="K8" s="54"/>
      <c r="L8" s="54"/>
      <c r="M8" s="48" t="s">
        <v>27</v>
      </c>
      <c r="N8" s="55" t="s">
        <v>50</v>
      </c>
      <c r="O8" s="42" t="s">
        <v>28</v>
      </c>
      <c r="P8" s="54"/>
      <c r="Q8" s="54"/>
      <c r="R8" s="49" t="s">
        <v>29</v>
      </c>
      <c r="S8" s="50">
        <v>45000</v>
      </c>
      <c r="T8" s="50">
        <v>45000</v>
      </c>
      <c r="U8" s="50">
        <v>45002</v>
      </c>
      <c r="V8" s="48" t="s">
        <v>30</v>
      </c>
      <c r="W8" s="42" t="s">
        <v>31</v>
      </c>
      <c r="X8" s="48" t="s">
        <v>30</v>
      </c>
      <c r="Y8" s="42" t="s">
        <v>31</v>
      </c>
      <c r="Z8" s="56"/>
    </row>
    <row r="9" spans="1:26" s="57" customFormat="1" ht="24.75" customHeight="1">
      <c r="A9" s="40" t="s">
        <v>49</v>
      </c>
      <c r="B9" s="58" t="s">
        <v>51</v>
      </c>
      <c r="C9" s="13" t="s">
        <v>33</v>
      </c>
      <c r="D9" s="14" t="s">
        <v>52</v>
      </c>
      <c r="E9" s="59"/>
      <c r="F9" s="12"/>
      <c r="G9" s="14"/>
      <c r="H9" s="16"/>
      <c r="I9" s="13"/>
      <c r="J9" s="16" t="s">
        <v>53</v>
      </c>
      <c r="K9" s="54"/>
      <c r="L9" s="54"/>
      <c r="M9" s="48" t="s">
        <v>27</v>
      </c>
      <c r="N9" s="46" t="s">
        <v>54</v>
      </c>
      <c r="O9" s="42" t="s">
        <v>28</v>
      </c>
      <c r="P9" s="54"/>
      <c r="Q9" s="54"/>
      <c r="R9" s="49" t="s">
        <v>29</v>
      </c>
      <c r="S9" s="50">
        <v>45000</v>
      </c>
      <c r="T9" s="50">
        <v>45000</v>
      </c>
      <c r="U9" s="50">
        <v>45002</v>
      </c>
      <c r="V9" s="48" t="s">
        <v>30</v>
      </c>
      <c r="W9" s="42" t="s">
        <v>31</v>
      </c>
      <c r="X9" s="48" t="s">
        <v>30</v>
      </c>
      <c r="Y9" s="42" t="s">
        <v>31</v>
      </c>
      <c r="Z9" s="56"/>
    </row>
    <row r="10" spans="1:26" s="57" customFormat="1" ht="24.75" customHeight="1">
      <c r="A10" s="40" t="s">
        <v>49</v>
      </c>
      <c r="B10" s="60" t="s">
        <v>55</v>
      </c>
      <c r="C10" s="13" t="s">
        <v>33</v>
      </c>
      <c r="D10" s="14" t="s">
        <v>56</v>
      </c>
      <c r="E10" s="12"/>
      <c r="F10" s="12"/>
      <c r="G10" s="13"/>
      <c r="H10" s="13"/>
      <c r="I10" s="13"/>
      <c r="J10" s="16" t="s">
        <v>57</v>
      </c>
      <c r="K10" s="54"/>
      <c r="L10" s="54"/>
      <c r="M10" s="48" t="s">
        <v>27</v>
      </c>
      <c r="N10" s="46" t="s">
        <v>58</v>
      </c>
      <c r="O10" s="42" t="s">
        <v>28</v>
      </c>
      <c r="P10" s="54"/>
      <c r="Q10" s="54"/>
      <c r="R10" s="49" t="s">
        <v>29</v>
      </c>
      <c r="S10" s="50">
        <v>45000</v>
      </c>
      <c r="T10" s="50">
        <v>45000</v>
      </c>
      <c r="U10" s="50">
        <v>45002</v>
      </c>
      <c r="V10" s="48" t="s">
        <v>30</v>
      </c>
      <c r="W10" s="42" t="s">
        <v>31</v>
      </c>
      <c r="X10" s="48" t="s">
        <v>30</v>
      </c>
      <c r="Y10" s="42" t="s">
        <v>31</v>
      </c>
      <c r="Z10" s="56"/>
    </row>
    <row r="11" spans="1:26" s="57" customFormat="1" ht="24.75" customHeight="1">
      <c r="A11" s="40" t="s">
        <v>49</v>
      </c>
      <c r="B11" s="22" t="s">
        <v>59</v>
      </c>
      <c r="C11" s="13" t="s">
        <v>33</v>
      </c>
      <c r="D11" s="14" t="s">
        <v>60</v>
      </c>
      <c r="E11" s="12"/>
      <c r="F11" s="12"/>
      <c r="G11" s="16"/>
      <c r="H11" s="13"/>
      <c r="I11" s="34"/>
      <c r="J11" s="16" t="s">
        <v>61</v>
      </c>
      <c r="K11" s="54"/>
      <c r="L11" s="54"/>
      <c r="M11" s="18" t="s">
        <v>27</v>
      </c>
      <c r="N11" s="61" t="s">
        <v>62</v>
      </c>
      <c r="O11" s="42" t="s">
        <v>28</v>
      </c>
      <c r="P11" s="54"/>
      <c r="Q11" s="54"/>
      <c r="R11" s="49" t="s">
        <v>29</v>
      </c>
      <c r="S11" s="50">
        <v>45001</v>
      </c>
      <c r="T11" s="50">
        <v>45001</v>
      </c>
      <c r="U11" s="50">
        <v>45003</v>
      </c>
      <c r="V11" s="48" t="s">
        <v>30</v>
      </c>
      <c r="W11" s="42" t="s">
        <v>31</v>
      </c>
      <c r="X11" s="48" t="s">
        <v>30</v>
      </c>
      <c r="Y11" s="42" t="s">
        <v>31</v>
      </c>
      <c r="Z11" s="56"/>
    </row>
    <row r="12" spans="1:26" s="70" customFormat="1" ht="22.5" customHeight="1">
      <c r="A12" s="19" t="s">
        <v>63</v>
      </c>
      <c r="B12" s="30" t="s">
        <v>37</v>
      </c>
      <c r="C12" s="21" t="s">
        <v>33</v>
      </c>
      <c r="D12" s="62" t="s">
        <v>38</v>
      </c>
      <c r="E12" s="21"/>
      <c r="F12" s="21"/>
      <c r="G12" s="21"/>
      <c r="H12" s="21"/>
      <c r="I12" s="21"/>
      <c r="J12" s="63" t="s">
        <v>39</v>
      </c>
      <c r="K12" s="64"/>
      <c r="L12" s="65"/>
      <c r="M12" s="66" t="s">
        <v>27</v>
      </c>
      <c r="N12" s="67" t="s">
        <v>64</v>
      </c>
      <c r="O12" s="21" t="s">
        <v>28</v>
      </c>
      <c r="P12" s="66"/>
      <c r="Q12" s="68"/>
      <c r="R12" s="69" t="s">
        <v>29</v>
      </c>
      <c r="S12" s="51">
        <v>45001</v>
      </c>
      <c r="T12" s="51">
        <v>45001</v>
      </c>
      <c r="U12" s="51">
        <v>45003</v>
      </c>
      <c r="V12" s="33" t="s">
        <v>30</v>
      </c>
      <c r="W12" s="21" t="s">
        <v>31</v>
      </c>
      <c r="X12" s="33" t="s">
        <v>30</v>
      </c>
      <c r="Y12" s="21" t="s">
        <v>31</v>
      </c>
      <c r="Z12" s="65"/>
    </row>
    <row r="13" spans="1:26" ht="22.5" customHeight="1">
      <c r="A13" s="11" t="s">
        <v>65</v>
      </c>
      <c r="B13" s="45" t="s">
        <v>37</v>
      </c>
      <c r="C13" s="71" t="s">
        <v>33</v>
      </c>
      <c r="D13" s="72" t="s">
        <v>38</v>
      </c>
      <c r="E13" s="71"/>
      <c r="F13" s="71"/>
      <c r="G13" s="71"/>
      <c r="H13" s="71"/>
      <c r="I13" s="71"/>
      <c r="J13" s="73" t="s">
        <v>39</v>
      </c>
      <c r="K13" s="74"/>
      <c r="L13" s="75"/>
      <c r="M13" s="76" t="s">
        <v>27</v>
      </c>
      <c r="N13" s="77" t="s">
        <v>66</v>
      </c>
      <c r="O13" s="71" t="s">
        <v>28</v>
      </c>
      <c r="P13" s="76"/>
      <c r="Q13" s="78"/>
      <c r="R13" s="79" t="s">
        <v>29</v>
      </c>
      <c r="S13" s="50">
        <v>45001</v>
      </c>
      <c r="T13" s="50">
        <v>45001</v>
      </c>
      <c r="U13" s="50">
        <v>45003</v>
      </c>
      <c r="V13" s="18" t="s">
        <v>30</v>
      </c>
      <c r="W13" s="71" t="s">
        <v>31</v>
      </c>
      <c r="X13" s="18" t="s">
        <v>30</v>
      </c>
      <c r="Y13" s="71" t="s">
        <v>31</v>
      </c>
      <c r="Z13" s="75"/>
    </row>
    <row r="14" spans="1:26" ht="22.5" customHeight="1">
      <c r="A14" s="11" t="s">
        <v>65</v>
      </c>
      <c r="B14" s="45" t="s">
        <v>37</v>
      </c>
      <c r="C14" s="71" t="s">
        <v>33</v>
      </c>
      <c r="D14" s="72" t="s">
        <v>38</v>
      </c>
      <c r="E14" s="71"/>
      <c r="F14" s="71"/>
      <c r="G14" s="71"/>
      <c r="H14" s="71"/>
      <c r="I14" s="71"/>
      <c r="J14" s="73" t="s">
        <v>39</v>
      </c>
      <c r="K14" s="74"/>
      <c r="L14" s="75"/>
      <c r="M14" s="76" t="s">
        <v>27</v>
      </c>
      <c r="N14" s="77" t="s">
        <v>67</v>
      </c>
      <c r="O14" s="71" t="s">
        <v>28</v>
      </c>
      <c r="P14" s="76"/>
      <c r="Q14" s="78"/>
      <c r="R14" s="79" t="s">
        <v>29</v>
      </c>
      <c r="S14" s="50">
        <v>45001</v>
      </c>
      <c r="T14" s="50">
        <v>45001</v>
      </c>
      <c r="U14" s="50">
        <v>45003</v>
      </c>
      <c r="V14" s="18" t="s">
        <v>30</v>
      </c>
      <c r="W14" s="71" t="s">
        <v>31</v>
      </c>
      <c r="X14" s="18" t="s">
        <v>30</v>
      </c>
      <c r="Y14" s="71" t="s">
        <v>31</v>
      </c>
      <c r="Z14" s="75"/>
    </row>
    <row r="15" spans="1:26" s="57" customFormat="1" ht="24.75" customHeight="1">
      <c r="A15" s="40" t="s">
        <v>49</v>
      </c>
      <c r="B15" s="41" t="s">
        <v>34</v>
      </c>
      <c r="C15" s="42" t="s">
        <v>33</v>
      </c>
      <c r="D15" s="43" t="s">
        <v>35</v>
      </c>
      <c r="E15" s="42"/>
      <c r="F15" s="44"/>
      <c r="G15" s="45"/>
      <c r="H15" s="46"/>
      <c r="I15" s="42"/>
      <c r="J15" s="47" t="s">
        <v>36</v>
      </c>
      <c r="K15" s="54"/>
      <c r="L15" s="54"/>
      <c r="M15" s="48" t="s">
        <v>27</v>
      </c>
      <c r="N15" s="55" t="s">
        <v>68</v>
      </c>
      <c r="O15" s="42" t="s">
        <v>28</v>
      </c>
      <c r="P15" s="54"/>
      <c r="Q15" s="54"/>
      <c r="R15" s="49" t="s">
        <v>29</v>
      </c>
      <c r="S15" s="50">
        <v>45002</v>
      </c>
      <c r="T15" s="50">
        <v>45002</v>
      </c>
      <c r="U15" s="50">
        <v>45004</v>
      </c>
      <c r="V15" s="48" t="s">
        <v>30</v>
      </c>
      <c r="W15" s="42" t="s">
        <v>31</v>
      </c>
      <c r="X15" s="48" t="s">
        <v>30</v>
      </c>
      <c r="Y15" s="42" t="s">
        <v>31</v>
      </c>
      <c r="Z15" s="56"/>
    </row>
    <row r="16" spans="1:26" s="57" customFormat="1" ht="24.75" customHeight="1">
      <c r="A16" s="40" t="s">
        <v>49</v>
      </c>
      <c r="B16" s="41" t="s">
        <v>34</v>
      </c>
      <c r="C16" s="42" t="s">
        <v>33</v>
      </c>
      <c r="D16" s="43" t="s">
        <v>35</v>
      </c>
      <c r="E16" s="42"/>
      <c r="F16" s="44"/>
      <c r="G16" s="45"/>
      <c r="H16" s="46"/>
      <c r="I16" s="42"/>
      <c r="J16" s="47" t="s">
        <v>36</v>
      </c>
      <c r="K16" s="54"/>
      <c r="L16" s="54"/>
      <c r="M16" s="48" t="s">
        <v>27</v>
      </c>
      <c r="N16" s="55" t="s">
        <v>69</v>
      </c>
      <c r="O16" s="42" t="s">
        <v>28</v>
      </c>
      <c r="P16" s="54"/>
      <c r="Q16" s="54"/>
      <c r="R16" s="49" t="s">
        <v>29</v>
      </c>
      <c r="S16" s="50">
        <v>45002</v>
      </c>
      <c r="T16" s="50">
        <v>45002</v>
      </c>
      <c r="U16" s="50">
        <v>45004</v>
      </c>
      <c r="V16" s="48" t="s">
        <v>30</v>
      </c>
      <c r="W16" s="42" t="s">
        <v>31</v>
      </c>
      <c r="X16" s="48" t="s">
        <v>30</v>
      </c>
      <c r="Y16" s="42" t="s">
        <v>31</v>
      </c>
      <c r="Z16" s="56"/>
    </row>
    <row r="17" spans="1:26" s="57" customFormat="1" ht="24.75" customHeight="1">
      <c r="A17" s="40" t="s">
        <v>49</v>
      </c>
      <c r="B17" s="22" t="s">
        <v>59</v>
      </c>
      <c r="C17" s="13" t="s">
        <v>33</v>
      </c>
      <c r="D17" s="14" t="s">
        <v>60</v>
      </c>
      <c r="E17" s="12"/>
      <c r="F17" s="12"/>
      <c r="G17" s="16"/>
      <c r="H17" s="13"/>
      <c r="I17" s="34"/>
      <c r="J17" s="16" t="s">
        <v>61</v>
      </c>
      <c r="K17" s="54"/>
      <c r="L17" s="54"/>
      <c r="M17" s="18" t="s">
        <v>27</v>
      </c>
      <c r="N17" s="80" t="s">
        <v>70</v>
      </c>
      <c r="O17" s="42" t="s">
        <v>28</v>
      </c>
      <c r="P17" s="54"/>
      <c r="Q17" s="54"/>
      <c r="R17" s="49" t="s">
        <v>29</v>
      </c>
      <c r="S17" s="50">
        <v>45002</v>
      </c>
      <c r="T17" s="50">
        <v>45002</v>
      </c>
      <c r="U17" s="50">
        <v>45004</v>
      </c>
      <c r="V17" s="48" t="s">
        <v>30</v>
      </c>
      <c r="W17" s="42" t="s">
        <v>31</v>
      </c>
      <c r="X17" s="48" t="s">
        <v>30</v>
      </c>
      <c r="Y17" s="42" t="s">
        <v>31</v>
      </c>
      <c r="Z17" s="56"/>
    </row>
    <row r="18" spans="1:26" s="57" customFormat="1" ht="24.75" customHeight="1">
      <c r="A18" s="40" t="s">
        <v>32</v>
      </c>
      <c r="B18" s="45" t="s">
        <v>41</v>
      </c>
      <c r="C18" s="84" t="s">
        <v>33</v>
      </c>
      <c r="D18" s="43" t="s">
        <v>42</v>
      </c>
      <c r="E18" s="60"/>
      <c r="F18" s="45"/>
      <c r="G18" s="84"/>
      <c r="H18" s="46"/>
      <c r="I18" s="84"/>
      <c r="J18" s="46" t="s">
        <v>43</v>
      </c>
      <c r="K18" s="54"/>
      <c r="L18" s="54"/>
      <c r="M18" s="48" t="s">
        <v>27</v>
      </c>
      <c r="N18" s="55" t="s">
        <v>98</v>
      </c>
      <c r="O18" s="42" t="s">
        <v>28</v>
      </c>
      <c r="P18" s="54"/>
      <c r="Q18" s="54"/>
      <c r="R18" s="49" t="s">
        <v>29</v>
      </c>
      <c r="S18" s="50">
        <v>45002</v>
      </c>
      <c r="T18" s="50">
        <v>45002</v>
      </c>
      <c r="U18" s="50">
        <v>45004</v>
      </c>
      <c r="V18" s="48" t="s">
        <v>30</v>
      </c>
      <c r="W18" s="42" t="s">
        <v>31</v>
      </c>
      <c r="X18" s="48" t="s">
        <v>30</v>
      </c>
      <c r="Y18" s="42" t="s">
        <v>31</v>
      </c>
      <c r="Z18" s="56"/>
    </row>
    <row r="19" spans="1:26" s="57" customFormat="1" ht="24.75" customHeight="1">
      <c r="A19" s="40" t="s">
        <v>32</v>
      </c>
      <c r="B19" s="58" t="s">
        <v>97</v>
      </c>
      <c r="C19" s="42" t="s">
        <v>33</v>
      </c>
      <c r="D19" s="43" t="s">
        <v>96</v>
      </c>
      <c r="E19" s="60"/>
      <c r="F19" s="45"/>
      <c r="G19" s="43"/>
      <c r="H19" s="46"/>
      <c r="I19" s="42"/>
      <c r="J19" s="46" t="s">
        <v>95</v>
      </c>
      <c r="K19" s="54"/>
      <c r="L19" s="54"/>
      <c r="M19" s="48" t="s">
        <v>27</v>
      </c>
      <c r="N19" s="55" t="s">
        <v>94</v>
      </c>
      <c r="O19" s="42" t="s">
        <v>28</v>
      </c>
      <c r="P19" s="54"/>
      <c r="Q19" s="54"/>
      <c r="R19" s="49" t="s">
        <v>29</v>
      </c>
      <c r="S19" s="50">
        <v>45002</v>
      </c>
      <c r="T19" s="50">
        <v>45002</v>
      </c>
      <c r="U19" s="50">
        <v>45004</v>
      </c>
      <c r="V19" s="48" t="s">
        <v>30</v>
      </c>
      <c r="W19" s="42" t="s">
        <v>31</v>
      </c>
      <c r="X19" s="48" t="s">
        <v>30</v>
      </c>
      <c r="Y19" s="42" t="s">
        <v>31</v>
      </c>
      <c r="Z19" s="56"/>
    </row>
    <row r="20" spans="1:26" s="57" customFormat="1" ht="24.75" customHeight="1">
      <c r="A20" s="40" t="s">
        <v>40</v>
      </c>
      <c r="B20" s="45" t="s">
        <v>34</v>
      </c>
      <c r="C20" s="84" t="s">
        <v>33</v>
      </c>
      <c r="D20" s="43" t="s">
        <v>35</v>
      </c>
      <c r="E20" s="84"/>
      <c r="F20" s="44"/>
      <c r="G20" s="45"/>
      <c r="H20" s="46"/>
      <c r="I20" s="84"/>
      <c r="J20" s="92" t="s">
        <v>36</v>
      </c>
      <c r="K20" s="54"/>
      <c r="L20" s="54"/>
      <c r="M20" s="48" t="s">
        <v>27</v>
      </c>
      <c r="N20" s="46" t="s">
        <v>93</v>
      </c>
      <c r="O20" s="42" t="s">
        <v>28</v>
      </c>
      <c r="P20" s="54"/>
      <c r="Q20" s="54"/>
      <c r="R20" s="49" t="s">
        <v>29</v>
      </c>
      <c r="S20" s="50">
        <v>45003</v>
      </c>
      <c r="T20" s="50">
        <v>45003</v>
      </c>
      <c r="U20" s="50">
        <v>45005</v>
      </c>
      <c r="V20" s="48" t="s">
        <v>30</v>
      </c>
      <c r="W20" s="42" t="s">
        <v>31</v>
      </c>
      <c r="X20" s="48" t="s">
        <v>30</v>
      </c>
      <c r="Y20" s="42" t="s">
        <v>31</v>
      </c>
      <c r="Z20" s="56"/>
    </row>
    <row r="21" spans="1:26" s="57" customFormat="1" ht="24.75" customHeight="1">
      <c r="A21" s="40" t="s">
        <v>40</v>
      </c>
      <c r="B21" s="45" t="s">
        <v>34</v>
      </c>
      <c r="C21" s="84" t="s">
        <v>33</v>
      </c>
      <c r="D21" s="43" t="s">
        <v>35</v>
      </c>
      <c r="E21" s="84"/>
      <c r="F21" s="44"/>
      <c r="G21" s="45"/>
      <c r="H21" s="46"/>
      <c r="I21" s="84"/>
      <c r="J21" s="92" t="s">
        <v>36</v>
      </c>
      <c r="K21" s="54"/>
      <c r="L21" s="54"/>
      <c r="M21" s="48" t="s">
        <v>27</v>
      </c>
      <c r="N21" s="46" t="s">
        <v>92</v>
      </c>
      <c r="O21" s="42" t="s">
        <v>28</v>
      </c>
      <c r="P21" s="54"/>
      <c r="Q21" s="54"/>
      <c r="R21" s="49" t="s">
        <v>29</v>
      </c>
      <c r="S21" s="50">
        <v>45003</v>
      </c>
      <c r="T21" s="50">
        <v>45003</v>
      </c>
      <c r="U21" s="50">
        <v>45005</v>
      </c>
      <c r="V21" s="48" t="s">
        <v>30</v>
      </c>
      <c r="W21" s="42" t="s">
        <v>31</v>
      </c>
      <c r="X21" s="48" t="s">
        <v>30</v>
      </c>
      <c r="Y21" s="42" t="s">
        <v>31</v>
      </c>
      <c r="Z21" s="56"/>
    </row>
    <row r="22" spans="1:26" s="88" customFormat="1" ht="24.75" customHeight="1">
      <c r="A22" s="40" t="s">
        <v>40</v>
      </c>
      <c r="B22" s="45" t="s">
        <v>34</v>
      </c>
      <c r="C22" s="84" t="s">
        <v>33</v>
      </c>
      <c r="D22" s="43" t="s">
        <v>35</v>
      </c>
      <c r="E22" s="84"/>
      <c r="F22" s="44"/>
      <c r="G22" s="45"/>
      <c r="H22" s="46"/>
      <c r="I22" s="84"/>
      <c r="J22" s="92" t="s">
        <v>36</v>
      </c>
      <c r="K22" s="91"/>
      <c r="L22" s="89"/>
      <c r="M22" s="90" t="s">
        <v>27</v>
      </c>
      <c r="N22" s="46" t="s">
        <v>91</v>
      </c>
      <c r="O22" s="84" t="s">
        <v>28</v>
      </c>
      <c r="P22" s="90"/>
      <c r="Q22" s="78"/>
      <c r="R22" s="79" t="s">
        <v>29</v>
      </c>
      <c r="S22" s="50">
        <v>45003</v>
      </c>
      <c r="T22" s="50">
        <v>45003</v>
      </c>
      <c r="U22" s="50">
        <v>45005</v>
      </c>
      <c r="V22" s="48" t="s">
        <v>30</v>
      </c>
      <c r="W22" s="84" t="s">
        <v>31</v>
      </c>
      <c r="X22" s="48" t="s">
        <v>30</v>
      </c>
      <c r="Y22" s="84" t="s">
        <v>31</v>
      </c>
      <c r="Z22" s="89"/>
    </row>
    <row r="23" spans="1:26" s="88" customFormat="1" ht="24.75" customHeight="1">
      <c r="A23" s="40" t="s">
        <v>65</v>
      </c>
      <c r="B23" s="45" t="s">
        <v>34</v>
      </c>
      <c r="C23" s="84" t="s">
        <v>33</v>
      </c>
      <c r="D23" s="43" t="s">
        <v>35</v>
      </c>
      <c r="E23" s="84"/>
      <c r="F23" s="44"/>
      <c r="G23" s="45"/>
      <c r="H23" s="46"/>
      <c r="I23" s="84"/>
      <c r="J23" s="92" t="s">
        <v>36</v>
      </c>
      <c r="K23" s="91"/>
      <c r="L23" s="89"/>
      <c r="M23" s="90" t="s">
        <v>27</v>
      </c>
      <c r="N23" s="46" t="s">
        <v>90</v>
      </c>
      <c r="O23" s="84" t="s">
        <v>28</v>
      </c>
      <c r="P23" s="90"/>
      <c r="Q23" s="78"/>
      <c r="R23" s="79" t="s">
        <v>29</v>
      </c>
      <c r="S23" s="50">
        <v>45003</v>
      </c>
      <c r="T23" s="50">
        <v>45003</v>
      </c>
      <c r="U23" s="50">
        <v>45005</v>
      </c>
      <c r="V23" s="48" t="s">
        <v>30</v>
      </c>
      <c r="W23" s="84" t="s">
        <v>31</v>
      </c>
      <c r="X23" s="48" t="s">
        <v>30</v>
      </c>
      <c r="Y23" s="84" t="s">
        <v>31</v>
      </c>
      <c r="Z23" s="89"/>
    </row>
    <row r="24" spans="1:26" s="88" customFormat="1" ht="24.75" customHeight="1">
      <c r="A24" s="40" t="s">
        <v>65</v>
      </c>
      <c r="B24" s="45" t="s">
        <v>34</v>
      </c>
      <c r="C24" s="84" t="s">
        <v>33</v>
      </c>
      <c r="D24" s="43" t="s">
        <v>35</v>
      </c>
      <c r="E24" s="84"/>
      <c r="F24" s="44"/>
      <c r="G24" s="45"/>
      <c r="H24" s="46"/>
      <c r="I24" s="84"/>
      <c r="J24" s="92" t="s">
        <v>36</v>
      </c>
      <c r="K24" s="91"/>
      <c r="L24" s="89"/>
      <c r="M24" s="90" t="s">
        <v>27</v>
      </c>
      <c r="N24" s="46" t="s">
        <v>89</v>
      </c>
      <c r="O24" s="84" t="s">
        <v>28</v>
      </c>
      <c r="P24" s="90"/>
      <c r="Q24" s="78"/>
      <c r="R24" s="79" t="s">
        <v>29</v>
      </c>
      <c r="S24" s="50">
        <v>45003</v>
      </c>
      <c r="T24" s="50">
        <v>45003</v>
      </c>
      <c r="U24" s="50">
        <v>45005</v>
      </c>
      <c r="V24" s="48" t="s">
        <v>30</v>
      </c>
      <c r="W24" s="84" t="s">
        <v>31</v>
      </c>
      <c r="X24" s="48" t="s">
        <v>30</v>
      </c>
      <c r="Y24" s="84" t="s">
        <v>31</v>
      </c>
      <c r="Z24" s="89"/>
    </row>
    <row r="25" spans="1:26" s="57" customFormat="1" ht="24.75" customHeight="1">
      <c r="A25" s="40" t="s">
        <v>32</v>
      </c>
      <c r="B25" s="87" t="s">
        <v>88</v>
      </c>
      <c r="C25" s="84" t="s">
        <v>33</v>
      </c>
      <c r="D25" s="86" t="s">
        <v>87</v>
      </c>
      <c r="E25" s="84"/>
      <c r="F25" s="84"/>
      <c r="G25" s="84"/>
      <c r="H25" s="84"/>
      <c r="I25" s="84"/>
      <c r="J25" s="73" t="s">
        <v>86</v>
      </c>
      <c r="K25" s="54"/>
      <c r="L25" s="54"/>
      <c r="M25" s="48" t="s">
        <v>27</v>
      </c>
      <c r="N25" s="55" t="s">
        <v>85</v>
      </c>
      <c r="O25" s="42" t="s">
        <v>28</v>
      </c>
      <c r="P25" s="54"/>
      <c r="Q25" s="54"/>
      <c r="R25" s="49" t="s">
        <v>29</v>
      </c>
      <c r="S25" s="50">
        <v>45003</v>
      </c>
      <c r="T25" s="50">
        <v>45003</v>
      </c>
      <c r="U25" s="50">
        <v>45005</v>
      </c>
      <c r="V25" s="48" t="s">
        <v>30</v>
      </c>
      <c r="W25" s="42" t="s">
        <v>31</v>
      </c>
      <c r="X25" s="48" t="s">
        <v>30</v>
      </c>
      <c r="Y25" s="42" t="s">
        <v>31</v>
      </c>
      <c r="Z25" s="56"/>
    </row>
    <row r="26" spans="1:26" s="57" customFormat="1" ht="24.75" customHeight="1">
      <c r="A26" s="40" t="s">
        <v>40</v>
      </c>
      <c r="B26" s="41" t="s">
        <v>37</v>
      </c>
      <c r="C26" s="84" t="s">
        <v>33</v>
      </c>
      <c r="D26" s="85" t="s">
        <v>38</v>
      </c>
      <c r="E26" s="84"/>
      <c r="F26" s="84"/>
      <c r="G26" s="84"/>
      <c r="H26" s="84"/>
      <c r="I26" s="84"/>
      <c r="J26" s="73" t="s">
        <v>39</v>
      </c>
      <c r="K26" s="54"/>
      <c r="L26" s="54"/>
      <c r="M26" s="48" t="s">
        <v>27</v>
      </c>
      <c r="N26" s="55" t="s">
        <v>84</v>
      </c>
      <c r="O26" s="42" t="s">
        <v>28</v>
      </c>
      <c r="P26" s="54"/>
      <c r="Q26" s="54"/>
      <c r="R26" s="49" t="s">
        <v>29</v>
      </c>
      <c r="S26" s="50">
        <v>45003</v>
      </c>
      <c r="T26" s="50">
        <v>45003</v>
      </c>
      <c r="U26" s="50">
        <v>45005</v>
      </c>
      <c r="V26" s="48" t="s">
        <v>30</v>
      </c>
      <c r="W26" s="42" t="s">
        <v>31</v>
      </c>
      <c r="X26" s="48" t="s">
        <v>30</v>
      </c>
      <c r="Y26" s="42" t="s">
        <v>31</v>
      </c>
      <c r="Z26" s="56"/>
    </row>
    <row r="27" spans="1:26" s="57" customFormat="1" ht="24.75" customHeight="1">
      <c r="A27" s="40" t="s">
        <v>40</v>
      </c>
      <c r="B27" s="41" t="s">
        <v>37</v>
      </c>
      <c r="C27" s="84" t="s">
        <v>33</v>
      </c>
      <c r="D27" s="85" t="s">
        <v>38</v>
      </c>
      <c r="E27" s="84"/>
      <c r="F27" s="84"/>
      <c r="G27" s="84"/>
      <c r="H27" s="84"/>
      <c r="I27" s="84"/>
      <c r="J27" s="73" t="s">
        <v>39</v>
      </c>
      <c r="K27" s="54"/>
      <c r="L27" s="54"/>
      <c r="M27" s="48" t="s">
        <v>27</v>
      </c>
      <c r="N27" s="55" t="s">
        <v>83</v>
      </c>
      <c r="O27" s="42" t="s">
        <v>28</v>
      </c>
      <c r="P27" s="54"/>
      <c r="Q27" s="54"/>
      <c r="R27" s="49" t="s">
        <v>29</v>
      </c>
      <c r="S27" s="50">
        <v>45003</v>
      </c>
      <c r="T27" s="50">
        <v>45003</v>
      </c>
      <c r="U27" s="50">
        <v>45005</v>
      </c>
      <c r="V27" s="48" t="s">
        <v>30</v>
      </c>
      <c r="W27" s="42" t="s">
        <v>31</v>
      </c>
      <c r="X27" s="48" t="s">
        <v>30</v>
      </c>
      <c r="Y27" s="42" t="s">
        <v>31</v>
      </c>
      <c r="Z27" s="56"/>
    </row>
    <row r="28" spans="1:25" ht="24.75" customHeight="1">
      <c r="A28" s="40" t="s">
        <v>40</v>
      </c>
      <c r="B28" s="41" t="s">
        <v>37</v>
      </c>
      <c r="C28" s="84" t="s">
        <v>33</v>
      </c>
      <c r="D28" s="85" t="s">
        <v>38</v>
      </c>
      <c r="E28" s="84"/>
      <c r="F28" s="84"/>
      <c r="G28" s="84"/>
      <c r="H28" s="84"/>
      <c r="I28" s="84"/>
      <c r="J28" s="73" t="s">
        <v>39</v>
      </c>
      <c r="K28" s="26"/>
      <c r="L28" s="26"/>
      <c r="M28" s="48" t="s">
        <v>27</v>
      </c>
      <c r="N28" s="55" t="s">
        <v>82</v>
      </c>
      <c r="O28" s="42" t="s">
        <v>28</v>
      </c>
      <c r="P28" s="26"/>
      <c r="Q28" s="26"/>
      <c r="R28" s="49" t="s">
        <v>29</v>
      </c>
      <c r="S28" s="50">
        <v>45003</v>
      </c>
      <c r="T28" s="50">
        <v>45003</v>
      </c>
      <c r="U28" s="50">
        <v>45005</v>
      </c>
      <c r="V28" s="48" t="s">
        <v>30</v>
      </c>
      <c r="W28" s="42" t="s">
        <v>31</v>
      </c>
      <c r="X28" s="48" t="s">
        <v>30</v>
      </c>
      <c r="Y28" s="42" t="s">
        <v>31</v>
      </c>
    </row>
    <row r="29" spans="1:25" ht="24.75" customHeight="1">
      <c r="A29" s="40" t="s">
        <v>40</v>
      </c>
      <c r="B29" s="41" t="s">
        <v>37</v>
      </c>
      <c r="C29" s="84" t="s">
        <v>33</v>
      </c>
      <c r="D29" s="85" t="s">
        <v>38</v>
      </c>
      <c r="E29" s="84"/>
      <c r="F29" s="84"/>
      <c r="G29" s="84"/>
      <c r="H29" s="84"/>
      <c r="I29" s="84"/>
      <c r="J29" s="73" t="s">
        <v>39</v>
      </c>
      <c r="K29" s="26"/>
      <c r="L29" s="26"/>
      <c r="M29" s="48" t="s">
        <v>27</v>
      </c>
      <c r="N29" s="55" t="s">
        <v>81</v>
      </c>
      <c r="O29" s="42" t="s">
        <v>28</v>
      </c>
      <c r="P29" s="26"/>
      <c r="Q29" s="26"/>
      <c r="R29" s="49" t="s">
        <v>29</v>
      </c>
      <c r="S29" s="50">
        <v>45003</v>
      </c>
      <c r="T29" s="50">
        <v>45003</v>
      </c>
      <c r="U29" s="50">
        <v>45005</v>
      </c>
      <c r="V29" s="48" t="s">
        <v>30</v>
      </c>
      <c r="W29" s="42" t="s">
        <v>31</v>
      </c>
      <c r="X29" s="48" t="s">
        <v>30</v>
      </c>
      <c r="Y29" s="42" t="s">
        <v>31</v>
      </c>
    </row>
    <row r="30" spans="1:25" ht="24.75" customHeight="1">
      <c r="A30" s="40" t="s">
        <v>40</v>
      </c>
      <c r="B30" s="41" t="s">
        <v>37</v>
      </c>
      <c r="C30" s="84" t="s">
        <v>33</v>
      </c>
      <c r="D30" s="85" t="s">
        <v>38</v>
      </c>
      <c r="E30" s="84"/>
      <c r="F30" s="84"/>
      <c r="G30" s="84"/>
      <c r="H30" s="84"/>
      <c r="I30" s="84"/>
      <c r="J30" s="73" t="s">
        <v>39</v>
      </c>
      <c r="K30" s="26"/>
      <c r="L30" s="26"/>
      <c r="M30" s="48" t="s">
        <v>27</v>
      </c>
      <c r="N30" s="55" t="s">
        <v>80</v>
      </c>
      <c r="O30" s="42" t="s">
        <v>28</v>
      </c>
      <c r="P30" s="26"/>
      <c r="Q30" s="26"/>
      <c r="R30" s="49" t="s">
        <v>29</v>
      </c>
      <c r="S30" s="50">
        <v>45003</v>
      </c>
      <c r="T30" s="50">
        <v>45003</v>
      </c>
      <c r="U30" s="50">
        <v>45005</v>
      </c>
      <c r="V30" s="48" t="s">
        <v>30</v>
      </c>
      <c r="W30" s="42" t="s">
        <v>31</v>
      </c>
      <c r="X30" s="48" t="s">
        <v>30</v>
      </c>
      <c r="Y30" s="42" t="s">
        <v>31</v>
      </c>
    </row>
    <row r="31" spans="1:25" ht="24.75" customHeight="1">
      <c r="A31" s="40" t="s">
        <v>40</v>
      </c>
      <c r="B31" s="41" t="s">
        <v>37</v>
      </c>
      <c r="C31" s="84" t="s">
        <v>33</v>
      </c>
      <c r="D31" s="85" t="s">
        <v>38</v>
      </c>
      <c r="E31" s="84"/>
      <c r="F31" s="84"/>
      <c r="G31" s="84"/>
      <c r="H31" s="84"/>
      <c r="I31" s="84"/>
      <c r="J31" s="73" t="s">
        <v>39</v>
      </c>
      <c r="K31" s="26"/>
      <c r="L31" s="26"/>
      <c r="M31" s="48" t="s">
        <v>27</v>
      </c>
      <c r="N31" s="55" t="s">
        <v>79</v>
      </c>
      <c r="O31" s="42" t="s">
        <v>28</v>
      </c>
      <c r="P31" s="26"/>
      <c r="Q31" s="26"/>
      <c r="R31" s="49" t="s">
        <v>29</v>
      </c>
      <c r="S31" s="50">
        <v>45003</v>
      </c>
      <c r="T31" s="50">
        <v>45003</v>
      </c>
      <c r="U31" s="50">
        <v>45005</v>
      </c>
      <c r="V31" s="48" t="s">
        <v>30</v>
      </c>
      <c r="W31" s="42" t="s">
        <v>31</v>
      </c>
      <c r="X31" s="48" t="s">
        <v>30</v>
      </c>
      <c r="Y31" s="42" t="s">
        <v>31</v>
      </c>
    </row>
    <row r="32" spans="1:25" ht="24.75" customHeight="1">
      <c r="A32" s="40" t="s">
        <v>40</v>
      </c>
      <c r="B32" s="41" t="s">
        <v>37</v>
      </c>
      <c r="C32" s="84" t="s">
        <v>33</v>
      </c>
      <c r="D32" s="85" t="s">
        <v>38</v>
      </c>
      <c r="E32" s="84"/>
      <c r="F32" s="84"/>
      <c r="G32" s="84"/>
      <c r="H32" s="84"/>
      <c r="I32" s="84"/>
      <c r="J32" s="73" t="s">
        <v>39</v>
      </c>
      <c r="K32" s="26"/>
      <c r="L32" s="26"/>
      <c r="M32" s="48" t="s">
        <v>78</v>
      </c>
      <c r="N32" s="55" t="s">
        <v>77</v>
      </c>
      <c r="O32" s="42" t="s">
        <v>28</v>
      </c>
      <c r="P32" s="26"/>
      <c r="Q32" s="26"/>
      <c r="R32" s="49" t="s">
        <v>29</v>
      </c>
      <c r="S32" s="50">
        <v>45003</v>
      </c>
      <c r="T32" s="50">
        <v>45003</v>
      </c>
      <c r="U32" s="50">
        <v>45005</v>
      </c>
      <c r="V32" s="48" t="s">
        <v>30</v>
      </c>
      <c r="W32" s="42" t="s">
        <v>31</v>
      </c>
      <c r="X32" s="48" t="s">
        <v>30</v>
      </c>
      <c r="Y32" s="42" t="s">
        <v>31</v>
      </c>
    </row>
    <row r="33" spans="1:25" ht="24.75" customHeight="1">
      <c r="A33" s="40" t="s">
        <v>40</v>
      </c>
      <c r="B33" s="41" t="s">
        <v>37</v>
      </c>
      <c r="C33" s="84" t="s">
        <v>33</v>
      </c>
      <c r="D33" s="85" t="s">
        <v>38</v>
      </c>
      <c r="E33" s="84"/>
      <c r="F33" s="84"/>
      <c r="G33" s="84"/>
      <c r="H33" s="84"/>
      <c r="I33" s="84"/>
      <c r="J33" s="73" t="s">
        <v>39</v>
      </c>
      <c r="K33" s="26"/>
      <c r="L33" s="26"/>
      <c r="M33" s="48" t="s">
        <v>27</v>
      </c>
      <c r="N33" s="55" t="s">
        <v>76</v>
      </c>
      <c r="O33" s="42" t="s">
        <v>28</v>
      </c>
      <c r="P33" s="26"/>
      <c r="Q33" s="26"/>
      <c r="R33" s="49" t="s">
        <v>29</v>
      </c>
      <c r="S33" s="50">
        <v>45003</v>
      </c>
      <c r="T33" s="50">
        <v>45003</v>
      </c>
      <c r="U33" s="50">
        <v>45005</v>
      </c>
      <c r="V33" s="48" t="s">
        <v>30</v>
      </c>
      <c r="W33" s="42" t="s">
        <v>31</v>
      </c>
      <c r="X33" s="48" t="s">
        <v>30</v>
      </c>
      <c r="Y33" s="42" t="s">
        <v>31</v>
      </c>
    </row>
    <row r="34" spans="1:25" ht="24.75" customHeight="1">
      <c r="A34" s="40" t="s">
        <v>40</v>
      </c>
      <c r="B34" s="41" t="s">
        <v>37</v>
      </c>
      <c r="C34" s="84" t="s">
        <v>33</v>
      </c>
      <c r="D34" s="85" t="s">
        <v>38</v>
      </c>
      <c r="E34" s="84"/>
      <c r="F34" s="84"/>
      <c r="G34" s="84"/>
      <c r="H34" s="84"/>
      <c r="I34" s="84"/>
      <c r="J34" s="73" t="s">
        <v>39</v>
      </c>
      <c r="K34" s="26"/>
      <c r="L34" s="26"/>
      <c r="M34" s="83" t="s">
        <v>27</v>
      </c>
      <c r="N34" s="55" t="s">
        <v>75</v>
      </c>
      <c r="O34" s="42" t="s">
        <v>28</v>
      </c>
      <c r="P34" s="26"/>
      <c r="Q34" s="26"/>
      <c r="R34" s="82" t="s">
        <v>29</v>
      </c>
      <c r="S34" s="50">
        <v>45003</v>
      </c>
      <c r="T34" s="50">
        <v>45003</v>
      </c>
      <c r="U34" s="50">
        <v>45005</v>
      </c>
      <c r="V34" s="48" t="s">
        <v>30</v>
      </c>
      <c r="W34" s="42" t="s">
        <v>31</v>
      </c>
      <c r="X34" s="48" t="s">
        <v>30</v>
      </c>
      <c r="Y34" s="42" t="s">
        <v>31</v>
      </c>
    </row>
    <row r="35" spans="1:25" ht="24.75" customHeight="1">
      <c r="A35" s="40" t="s">
        <v>40</v>
      </c>
      <c r="B35" s="45" t="s">
        <v>59</v>
      </c>
      <c r="C35" s="84" t="s">
        <v>33</v>
      </c>
      <c r="D35" s="43" t="s">
        <v>60</v>
      </c>
      <c r="E35" s="45"/>
      <c r="F35" s="45"/>
      <c r="G35" s="46"/>
      <c r="H35" s="84"/>
      <c r="I35" s="84"/>
      <c r="J35" s="46" t="s">
        <v>61</v>
      </c>
      <c r="K35" s="26"/>
      <c r="L35" s="26"/>
      <c r="M35" s="83" t="s">
        <v>27</v>
      </c>
      <c r="N35" s="55" t="s">
        <v>74</v>
      </c>
      <c r="O35" s="42" t="s">
        <v>28</v>
      </c>
      <c r="P35" s="26"/>
      <c r="Q35" s="26"/>
      <c r="R35" s="82" t="s">
        <v>29</v>
      </c>
      <c r="S35" s="50">
        <v>45004</v>
      </c>
      <c r="T35" s="50">
        <v>45004</v>
      </c>
      <c r="U35" s="50">
        <v>45006</v>
      </c>
      <c r="V35" s="48" t="s">
        <v>30</v>
      </c>
      <c r="W35" s="42" t="s">
        <v>31</v>
      </c>
      <c r="X35" s="48" t="s">
        <v>30</v>
      </c>
      <c r="Y35" s="42" t="s">
        <v>31</v>
      </c>
    </row>
    <row r="36" spans="1:25" ht="24.75" customHeight="1">
      <c r="A36" s="40" t="s">
        <v>40</v>
      </c>
      <c r="B36" s="41" t="s">
        <v>37</v>
      </c>
      <c r="C36" s="84" t="s">
        <v>33</v>
      </c>
      <c r="D36" s="85" t="s">
        <v>38</v>
      </c>
      <c r="E36" s="84"/>
      <c r="F36" s="84"/>
      <c r="G36" s="84"/>
      <c r="H36" s="84"/>
      <c r="I36" s="84"/>
      <c r="J36" s="73" t="s">
        <v>39</v>
      </c>
      <c r="M36" s="83" t="s">
        <v>27</v>
      </c>
      <c r="N36" s="55" t="s">
        <v>73</v>
      </c>
      <c r="O36" s="42" t="s">
        <v>28</v>
      </c>
      <c r="P36" s="26"/>
      <c r="Q36" s="26"/>
      <c r="R36" s="82" t="s">
        <v>29</v>
      </c>
      <c r="S36" s="50">
        <v>45004</v>
      </c>
      <c r="T36" s="50">
        <v>45004</v>
      </c>
      <c r="U36" s="50">
        <v>45006</v>
      </c>
      <c r="V36" s="48" t="s">
        <v>30</v>
      </c>
      <c r="W36" s="42" t="s">
        <v>31</v>
      </c>
      <c r="X36" s="48" t="s">
        <v>30</v>
      </c>
      <c r="Y36" s="42" t="s">
        <v>31</v>
      </c>
    </row>
    <row r="37" spans="1:25" ht="24.75" customHeight="1">
      <c r="A37" s="40" t="s">
        <v>40</v>
      </c>
      <c r="B37" s="41" t="s">
        <v>37</v>
      </c>
      <c r="C37" s="84" t="s">
        <v>33</v>
      </c>
      <c r="D37" s="85" t="s">
        <v>38</v>
      </c>
      <c r="E37" s="84"/>
      <c r="F37" s="84"/>
      <c r="G37" s="84"/>
      <c r="H37" s="84"/>
      <c r="I37" s="84"/>
      <c r="J37" s="73" t="s">
        <v>39</v>
      </c>
      <c r="M37" s="83" t="s">
        <v>27</v>
      </c>
      <c r="N37" s="55" t="s">
        <v>72</v>
      </c>
      <c r="O37" s="42" t="s">
        <v>28</v>
      </c>
      <c r="P37" s="26"/>
      <c r="Q37" s="26"/>
      <c r="R37" s="82" t="s">
        <v>29</v>
      </c>
      <c r="S37" s="50">
        <v>45004</v>
      </c>
      <c r="T37" s="50">
        <v>45004</v>
      </c>
      <c r="U37" s="50">
        <v>45006</v>
      </c>
      <c r="V37" s="48" t="s">
        <v>30</v>
      </c>
      <c r="W37" s="42" t="s">
        <v>31</v>
      </c>
      <c r="X37" s="48" t="s">
        <v>30</v>
      </c>
      <c r="Y37" s="42" t="s">
        <v>31</v>
      </c>
    </row>
    <row r="38" spans="1:25" ht="24.75" customHeight="1">
      <c r="A38" s="40" t="s">
        <v>32</v>
      </c>
      <c r="B38" s="45" t="s">
        <v>41</v>
      </c>
      <c r="C38" s="84" t="s">
        <v>33</v>
      </c>
      <c r="D38" s="43" t="s">
        <v>42</v>
      </c>
      <c r="E38" s="60"/>
      <c r="F38" s="45"/>
      <c r="G38" s="84"/>
      <c r="H38" s="46"/>
      <c r="I38" s="84"/>
      <c r="J38" s="46" t="s">
        <v>43</v>
      </c>
      <c r="M38" s="83" t="s">
        <v>27</v>
      </c>
      <c r="N38" s="55" t="s">
        <v>71</v>
      </c>
      <c r="O38" s="42" t="s">
        <v>28</v>
      </c>
      <c r="P38" s="26"/>
      <c r="Q38" s="26"/>
      <c r="R38" s="82" t="s">
        <v>29</v>
      </c>
      <c r="S38" s="50">
        <v>45004</v>
      </c>
      <c r="T38" s="50">
        <v>45004</v>
      </c>
      <c r="U38" s="50">
        <v>45006</v>
      </c>
      <c r="V38" s="48" t="s">
        <v>30</v>
      </c>
      <c r="W38" s="42" t="s">
        <v>31</v>
      </c>
      <c r="X38" s="48" t="s">
        <v>30</v>
      </c>
      <c r="Y38" s="42" t="s">
        <v>31</v>
      </c>
    </row>
  </sheetData>
  <sheetProtection/>
  <mergeCells count="1">
    <mergeCell ref="A1:H1"/>
  </mergeCells>
  <dataValidations count="28"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1:M2 M39:M9820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1:N11 N15:N9820">
      <formula1>1</formula1>
      <formula2>128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1:P11 P15:P21 P25:P9820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1:Q11 Q15:Q21 Q25:Q9820">
      <formula1>0</formula1>
      <formula2>64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1:Z11 Z15:Z21 Z25:Z9820">
      <formula1>0</formula1>
      <formula2>512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1:S2 S39:S9820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1:T2 T39:T9820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1:U2 U39:U9820">
      <formula1>1.0006944444444446</formula1>
      <formula2>1132254.0006944444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1:X2 X39:X9820">
      <formula1>1</formula1>
      <formula2>200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1:G2 G39:G9820">
      <formula1>0</formula1>
      <formula2>15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:B2 B39:B9820">
      <formula1>1</formula1>
      <formula2>200</formula2>
    </dataValidation>
    <dataValidation type="list" allowBlank="1" showInputMessage="1" showErrorMessage="1" errorTitle="错误" error="请按右侧下拉箭头选择!" sqref="K1:K11 K15:K21 K25:K982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1:H2 H39:H9820">
      <formula1>0</formula1>
      <formula2>12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1:D2 D39:D9820">
      <formula1>1</formula1>
      <formula2>18</formula2>
    </dataValidation>
    <dataValidation type="list" allowBlank="1" showInputMessage="1" showErrorMessage="1" errorTitle="错误" error="请按右侧下拉箭头选择!" sqref="C1:C2 C39:C9820">
      <formula1>"法人及非法人组织,个体工商户"</formula1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1:E2 E39:E9820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1:F2 F39:F9820">
      <formula1>0</formula1>
      <formula2>9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1:I2 I39:I9820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1:J2 J39:J9820">
      <formula1>1</formula1>
      <formula2>18</formula2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1:L11 L15:L21 L25:L9820">
      <formula1>0</formula1>
      <formula2>18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1:O2 O39:O9820">
      <formula1>1</formula1>
      <formula2>256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1:V2 V39:V9820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1:W2 W39:W9820">
      <formula1>1</formula1>
      <formula2>18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1:Y2 Y39:Y9820">
      <formula1>1</formula1>
      <formula2>18</formula2>
    </dataValidation>
    <dataValidation type="list" allowBlank="1" showInputMessage="1" showErrorMessage="1" sqref="C3:C38">
      <formula1>"法人及非法人组织,个体工商户"</formula1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1:R11 R15:R21 R25:R9820">
      <formula1>1</formula1>
      <formula2>4000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:A11 A15:A22 A25:A9820">
      <formula1>1</formula1>
      <formula2>512</formula2>
    </dataValidation>
    <dataValidation type="list" allowBlank="1" showInputMessage="1" showErrorMessage="1" sqref="K12:K14 K22:K24">
      <formula1>"身份证,护照号,港澳居民来往内地通行证,台湾居民来往大陆通行证,外国人永久居留身份证"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2022-04-02T08:11:52Z</dcterms:created>
  <dcterms:modified xsi:type="dcterms:W3CDTF">2023-03-21T08:24:52Z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EF160A093FC0437090E5B95747BDDEE0</vt:lpwstr>
  </property>
  <property fmtid="{D5CDD505-2E9C-101B-9397-08002B2CF9AE}" pid="3" name="KSOProductBuildVer">
    <vt:lpwstr>2052-11.1.0.12763</vt:lpwstr>
  </property>
</Properties>
</file>