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行政许可公示信息_法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<sst xmlns="http://schemas.openxmlformats.org/spreadsheetml/2006/main" count="427" uniqueCount="138">
  <si>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</si>
  <si>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</si>
  <si>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</si>
  <si>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</si>
  <si>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</si>
  <si>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</si>
  <si>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</si>
  <si>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</si>
  <si>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</si>
  <si>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</si>
  <si>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</si>
  <si>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</si>
  <si>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</si>
  <si>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</si>
  <si>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</si>
  <si>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</si>
  <si>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</si>
  <si>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</si>
  <si>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</si>
  <si>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</si>
  <si>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</si>
  <si>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</si>
  <si>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</si>
  <si>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</si>
  <si>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</si>
  <si>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</si>
  <si>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省内调运植物和植物产品检疫证书核发（查核后核发）</t>
  </si>
  <si>
    <t>明溪县恒丰林业有限责任公司</t>
  </si>
  <si>
    <t>法人及非法人组织</t>
  </si>
  <si>
    <t>913504217173650749</t>
  </si>
  <si>
    <t>王邹璐</t>
  </si>
  <si>
    <t>植物检疫证书</t>
  </si>
  <si>
    <t>00927740</t>
  </si>
  <si>
    <t>普通</t>
  </si>
  <si>
    <t>植物检疫</t>
  </si>
  <si>
    <t>2022/08/06</t>
  </si>
  <si>
    <t>2022/08/08</t>
  </si>
  <si>
    <t>明溪县林业局</t>
  </si>
  <si>
    <t>11350421003747409F</t>
  </si>
  <si>
    <t>00927741</t>
  </si>
  <si>
    <t>明溪县七金林业采育有限公司</t>
  </si>
  <si>
    <t>91350421MA32BE9E4H</t>
  </si>
  <si>
    <t>龙威</t>
  </si>
  <si>
    <t>00927750</t>
  </si>
  <si>
    <t>2022/08/07</t>
  </si>
  <si>
    <t>2022/08/09</t>
  </si>
  <si>
    <t>00927801</t>
  </si>
  <si>
    <t>省际间调运植物和植物产品检疫证书核发（查核后核发）</t>
  </si>
  <si>
    <t>明溪县佳和木材加工厂</t>
  </si>
  <si>
    <t>个体工商户</t>
  </si>
  <si>
    <t>92350421MA320EA57Y</t>
  </si>
  <si>
    <t>姜武林</t>
  </si>
  <si>
    <t>00342358</t>
  </si>
  <si>
    <t>2022/08/11</t>
  </si>
  <si>
    <t>明溪顺欣木业有限公司</t>
  </si>
  <si>
    <t>91350421MA31FQCB2X</t>
  </si>
  <si>
    <t>陈碧华</t>
  </si>
  <si>
    <t>00927807</t>
  </si>
  <si>
    <t>2022/08/10</t>
  </si>
  <si>
    <t>明溪县利民木制品厂</t>
  </si>
  <si>
    <t>91350421671902216U</t>
  </si>
  <si>
    <t>黄世敬</t>
  </si>
  <si>
    <t>00927808</t>
  </si>
  <si>
    <t>明溪县准发木业有限公司</t>
  </si>
  <si>
    <t>91350421MABRM3D296</t>
  </si>
  <si>
    <t>周勇</t>
  </si>
  <si>
    <t>00342403</t>
  </si>
  <si>
    <t>福建省恒通林业有限责任公司</t>
  </si>
  <si>
    <t>91350421754980746L</t>
  </si>
  <si>
    <t>朱周火</t>
  </si>
  <si>
    <t>00927809</t>
  </si>
  <si>
    <t>2022/08/12</t>
  </si>
  <si>
    <t>00927810</t>
  </si>
  <si>
    <t>00927811</t>
  </si>
  <si>
    <t>三明市兴睿达林业有限公司</t>
  </si>
  <si>
    <t>91350421MA356EGW1F</t>
  </si>
  <si>
    <t>李伟华</t>
  </si>
  <si>
    <t>00342405</t>
  </si>
  <si>
    <t>2022/08/13</t>
  </si>
  <si>
    <t>00927783</t>
  </si>
  <si>
    <t>00927784</t>
  </si>
  <si>
    <t>00927787</t>
  </si>
  <si>
    <t>2022/08/15</t>
  </si>
  <si>
    <t>福建省明溪青珩林场有限责任公司</t>
  </si>
  <si>
    <t>91350421727916263J</t>
  </si>
  <si>
    <t>梁明富</t>
  </si>
  <si>
    <t>00927788</t>
  </si>
  <si>
    <t>00927791</t>
  </si>
  <si>
    <t>2022/08/14</t>
  </si>
  <si>
    <t>2022/08/16</t>
  </si>
  <si>
    <t>00342184</t>
  </si>
  <si>
    <t>00342221</t>
  </si>
  <si>
    <t>00919691</t>
  </si>
  <si>
    <t>省内</t>
  </si>
  <si>
    <t>00342185</t>
  </si>
  <si>
    <t>00342186</t>
  </si>
  <si>
    <t>00919692</t>
  </si>
  <si>
    <t>00342187</t>
  </si>
  <si>
    <t>00919693</t>
  </si>
  <si>
    <t>00342188</t>
  </si>
  <si>
    <t>省外</t>
  </si>
  <si>
    <t>00342189</t>
  </si>
  <si>
    <t>00919694</t>
  </si>
  <si>
    <r>
      <t>0034222</t>
    </r>
    <r>
      <rPr>
        <sz val="11"/>
        <rFont val="宋体"/>
        <family val="0"/>
      </rPr>
      <t>2</t>
    </r>
  </si>
  <si>
    <t>00919695</t>
  </si>
  <si>
    <r>
      <t>0</t>
    </r>
    <r>
      <rPr>
        <sz val="11"/>
        <rFont val="宋体"/>
        <family val="0"/>
      </rPr>
      <t>0919755</t>
    </r>
  </si>
  <si>
    <t>00919697</t>
  </si>
  <si>
    <t>00919756</t>
  </si>
  <si>
    <t>00919698</t>
  </si>
  <si>
    <t>00919699</t>
  </si>
  <si>
    <t>00919700</t>
  </si>
  <si>
    <t>00919701</t>
  </si>
  <si>
    <t>00919702</t>
  </si>
  <si>
    <t>00919646</t>
  </si>
  <si>
    <t>00919647</t>
  </si>
  <si>
    <t>00919648</t>
  </si>
  <si>
    <t>00919649</t>
  </si>
  <si>
    <t>00919650</t>
  </si>
  <si>
    <t>00919751</t>
  </si>
  <si>
    <t>00919703</t>
  </si>
  <si>
    <t>00919704</t>
  </si>
  <si>
    <t>00919705</t>
  </si>
  <si>
    <t>00919706</t>
  </si>
  <si>
    <t>00919707</t>
  </si>
  <si>
    <t>00919708</t>
  </si>
  <si>
    <t>00919753</t>
  </si>
  <si>
    <t>00919754</t>
  </si>
  <si>
    <t>00919752</t>
  </si>
  <si>
    <t>00342223</t>
  </si>
  <si>
    <t>00342224</t>
  </si>
  <si>
    <t>00342225</t>
  </si>
  <si>
    <t>00342222</t>
  </si>
  <si>
    <t>00919757</t>
  </si>
  <si>
    <t>00919758</t>
  </si>
  <si>
    <t>00919759</t>
  </si>
  <si>
    <t>00919760</t>
  </si>
  <si>
    <t>00919755</t>
  </si>
  <si>
    <t>00919761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</si>
</sst>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Dialog"/>
      <family val="2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5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49" fontId="1" fillId="34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52" fillId="0" borderId="9" xfId="0" applyNumberFormat="1" applyFont="1" applyFill="1" applyBorder="1" applyAlignment="1">
      <alignment horizontal="left" vertical="center"/>
    </xf>
    <xf numFmtId="49" fontId="10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vertical="center"/>
    </xf>
    <xf numFmtId="49" fontId="52" fillId="0" borderId="9" xfId="0" applyNumberFormat="1" applyFont="1" applyFill="1" applyBorder="1" applyAlignment="1">
      <alignment vertical="center"/>
    </xf>
    <xf numFmtId="0" fontId="52" fillId="0" borderId="9" xfId="0" applyFont="1" applyFill="1" applyBorder="1" applyAlignment="1">
      <alignment horizontal="left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49" fontId="53" fillId="0" borderId="9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left" vertical="center"/>
    </xf>
    <xf numFmtId="0" fontId="0" fillId="0" borderId="9" xfId="0" applyFont="1" applyBorder="1" applyAlignment="1">
      <alignment/>
    </xf>
    <xf numFmtId="49" fontId="10" fillId="0" borderId="1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49" fontId="1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1" fillId="0" borderId="9" xfId="0" applyFont="1" applyFill="1" applyBorder="1" applyAlignment="1" quotePrefix="1">
      <alignment vertical="center"/>
    </xf>
    <xf numFmtId="0" fontId="4" fillId="0" borderId="9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workbookViewId="0" topLeftCell="A1">
      <selection activeCell="A1" sqref="A1"/>
    </sheetView>
  </sheetViews>
  <sheetFormatPr defaultColWidth="8.8515625" defaultRowHeight="12.75"/>
  <cols>
    <col min="1" max="1" width="50.140625" style="11" customWidth="1"/>
    <col min="2" max="2" width="33.57421875" style="11" customWidth="1"/>
    <col min="3" max="3" width="21.7109375" style="11" customWidth="1"/>
    <col min="4" max="4" width="24.7109375" style="11" customWidth="1"/>
    <col min="5" max="9" width="2.7109375" style="11" customWidth="1"/>
    <col min="10" max="10" width="10.8515625" style="11" customWidth="1"/>
    <col min="11" max="12" width="3.28125" style="11" customWidth="1"/>
    <col min="13" max="13" width="16.00390625" style="11" customWidth="1"/>
    <col min="14" max="14" width="18.7109375" style="11" customWidth="1"/>
    <col min="15" max="15" width="12.7109375" style="11" customWidth="1"/>
    <col min="16" max="16" width="11.7109375" style="11" customWidth="1"/>
    <col min="17" max="17" width="10.57421875" style="11" customWidth="1"/>
    <col min="18" max="18" width="17.00390625" style="11" customWidth="1"/>
    <col min="19" max="21" width="17.00390625" style="12" customWidth="1"/>
    <col min="22" max="22" width="20.00390625" style="11" customWidth="1"/>
    <col min="23" max="23" width="22.28125" style="11" customWidth="1"/>
    <col min="24" max="24" width="20.00390625" style="11" customWidth="1"/>
    <col min="25" max="25" width="22.57421875" style="11" customWidth="1"/>
    <col min="26" max="26" width="20.00390625" style="11" customWidth="1"/>
    <col min="27" max="16384" width="8.8515625" style="13" customWidth="1"/>
  </cols>
  <sheetData>
    <row r="1" spans="1:26" ht="30" customHeight="1">
      <c r="A1" s="14" t="s">
        <v>0</v>
      </c>
      <c r="B1" s="14" t="s">
        <v>1</v>
      </c>
      <c r="C1" s="14" t="s">
        <v>2</v>
      </c>
      <c r="D1" s="14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4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4" t="s">
        <v>17</v>
      </c>
      <c r="S1" s="14" t="s">
        <v>18</v>
      </c>
      <c r="T1" s="14" t="s">
        <v>19</v>
      </c>
      <c r="U1" s="14" t="s">
        <v>20</v>
      </c>
      <c r="V1" s="14" t="s">
        <v>21</v>
      </c>
      <c r="W1" s="14" t="s">
        <v>22</v>
      </c>
      <c r="X1" s="14" t="s">
        <v>23</v>
      </c>
      <c r="Y1" s="14" t="s">
        <v>24</v>
      </c>
      <c r="Z1" s="14" t="s">
        <v>25</v>
      </c>
    </row>
    <row r="2" spans="1:26" s="6" customFormat="1" ht="22.5" customHeight="1">
      <c r="A2" s="16" t="s">
        <v>26</v>
      </c>
      <c r="B2" s="17" t="s">
        <v>27</v>
      </c>
      <c r="C2" s="18" t="s">
        <v>28</v>
      </c>
      <c r="D2" s="59" t="s">
        <v>29</v>
      </c>
      <c r="E2" s="18"/>
      <c r="F2" s="18"/>
      <c r="G2" s="18"/>
      <c r="H2" s="18"/>
      <c r="I2" s="18"/>
      <c r="J2" s="37" t="s">
        <v>30</v>
      </c>
      <c r="K2" s="18"/>
      <c r="L2" s="18"/>
      <c r="M2" s="38" t="s">
        <v>31</v>
      </c>
      <c r="N2" s="2" t="s">
        <v>32</v>
      </c>
      <c r="O2" s="18" t="s">
        <v>33</v>
      </c>
      <c r="P2" s="39"/>
      <c r="Q2" s="49"/>
      <c r="R2" s="50" t="s">
        <v>34</v>
      </c>
      <c r="S2" s="51" t="s">
        <v>35</v>
      </c>
      <c r="T2" s="51" t="s">
        <v>35</v>
      </c>
      <c r="U2" s="51" t="s">
        <v>36</v>
      </c>
      <c r="V2" s="39" t="s">
        <v>37</v>
      </c>
      <c r="W2" s="18" t="s">
        <v>38</v>
      </c>
      <c r="X2" s="39" t="s">
        <v>37</v>
      </c>
      <c r="Y2" s="18" t="s">
        <v>38</v>
      </c>
      <c r="Z2" s="53"/>
    </row>
    <row r="3" spans="1:26" s="6" customFormat="1" ht="22.5" customHeight="1">
      <c r="A3" s="16" t="s">
        <v>26</v>
      </c>
      <c r="B3" s="17" t="s">
        <v>27</v>
      </c>
      <c r="C3" s="18" t="s">
        <v>28</v>
      </c>
      <c r="D3" s="59" t="s">
        <v>29</v>
      </c>
      <c r="E3" s="18"/>
      <c r="F3" s="18"/>
      <c r="G3" s="18"/>
      <c r="H3" s="18"/>
      <c r="I3" s="18"/>
      <c r="J3" s="37" t="s">
        <v>30</v>
      </c>
      <c r="K3" s="18"/>
      <c r="L3" s="18"/>
      <c r="M3" s="38" t="s">
        <v>31</v>
      </c>
      <c r="N3" s="2" t="s">
        <v>39</v>
      </c>
      <c r="O3" s="18" t="s">
        <v>33</v>
      </c>
      <c r="P3" s="40"/>
      <c r="Q3" s="40"/>
      <c r="R3" s="39" t="s">
        <v>34</v>
      </c>
      <c r="S3" s="51" t="s">
        <v>35</v>
      </c>
      <c r="T3" s="51" t="s">
        <v>35</v>
      </c>
      <c r="U3" s="51" t="s">
        <v>36</v>
      </c>
      <c r="V3" s="39" t="s">
        <v>37</v>
      </c>
      <c r="W3" s="18" t="s">
        <v>38</v>
      </c>
      <c r="X3" s="39" t="s">
        <v>37</v>
      </c>
      <c r="Y3" s="18" t="s">
        <v>38</v>
      </c>
      <c r="Z3" s="53"/>
    </row>
    <row r="4" spans="1:26" s="6" customFormat="1" ht="22.5" customHeight="1">
      <c r="A4" s="16" t="s">
        <v>26</v>
      </c>
      <c r="B4" s="20" t="s">
        <v>40</v>
      </c>
      <c r="C4" s="18" t="s">
        <v>28</v>
      </c>
      <c r="D4" s="21" t="s">
        <v>41</v>
      </c>
      <c r="E4" s="22"/>
      <c r="F4" s="17"/>
      <c r="G4" s="21"/>
      <c r="H4" s="23"/>
      <c r="I4" s="18"/>
      <c r="J4" s="23" t="s">
        <v>42</v>
      </c>
      <c r="K4" s="41"/>
      <c r="L4" s="41"/>
      <c r="M4" s="38" t="s">
        <v>31</v>
      </c>
      <c r="N4" s="2" t="s">
        <v>43</v>
      </c>
      <c r="O4" s="18" t="s">
        <v>33</v>
      </c>
      <c r="P4" s="40"/>
      <c r="Q4" s="40"/>
      <c r="R4" s="39" t="s">
        <v>34</v>
      </c>
      <c r="S4" s="51" t="s">
        <v>44</v>
      </c>
      <c r="T4" s="51" t="s">
        <v>44</v>
      </c>
      <c r="U4" s="51" t="s">
        <v>45</v>
      </c>
      <c r="V4" s="39" t="s">
        <v>37</v>
      </c>
      <c r="W4" s="18" t="s">
        <v>38</v>
      </c>
      <c r="X4" s="39" t="s">
        <v>37</v>
      </c>
      <c r="Y4" s="18" t="s">
        <v>38</v>
      </c>
      <c r="Z4" s="54"/>
    </row>
    <row r="5" spans="1:26" s="6" customFormat="1" ht="22.5" customHeight="1">
      <c r="A5" s="16" t="s">
        <v>26</v>
      </c>
      <c r="B5" s="17" t="s">
        <v>27</v>
      </c>
      <c r="C5" s="18" t="s">
        <v>28</v>
      </c>
      <c r="D5" s="59" t="s">
        <v>29</v>
      </c>
      <c r="E5" s="18"/>
      <c r="F5" s="18"/>
      <c r="G5" s="18"/>
      <c r="H5" s="18"/>
      <c r="I5" s="18"/>
      <c r="J5" s="37" t="s">
        <v>30</v>
      </c>
      <c r="K5" s="18"/>
      <c r="L5" s="18"/>
      <c r="M5" s="38" t="s">
        <v>31</v>
      </c>
      <c r="N5" s="2" t="s">
        <v>46</v>
      </c>
      <c r="O5" s="18" t="s">
        <v>33</v>
      </c>
      <c r="P5" s="40"/>
      <c r="Q5" s="40"/>
      <c r="R5" s="39" t="s">
        <v>34</v>
      </c>
      <c r="S5" s="51" t="s">
        <v>44</v>
      </c>
      <c r="T5" s="51" t="s">
        <v>44</v>
      </c>
      <c r="U5" s="51" t="s">
        <v>45</v>
      </c>
      <c r="V5" s="39" t="s">
        <v>37</v>
      </c>
      <c r="W5" s="18" t="s">
        <v>38</v>
      </c>
      <c r="X5" s="39" t="s">
        <v>37</v>
      </c>
      <c r="Y5" s="18" t="s">
        <v>38</v>
      </c>
      <c r="Z5" s="53"/>
    </row>
    <row r="6" spans="1:26" s="6" customFormat="1" ht="22.5" customHeight="1">
      <c r="A6" s="16" t="s">
        <v>47</v>
      </c>
      <c r="B6" s="17" t="s">
        <v>48</v>
      </c>
      <c r="C6" s="18" t="s">
        <v>49</v>
      </c>
      <c r="D6" s="21" t="s">
        <v>50</v>
      </c>
      <c r="E6" s="22"/>
      <c r="F6" s="21"/>
      <c r="G6" s="18"/>
      <c r="H6" s="18"/>
      <c r="I6" s="18"/>
      <c r="J6" s="23" t="s">
        <v>51</v>
      </c>
      <c r="K6" s="41"/>
      <c r="L6" s="41"/>
      <c r="M6" s="38" t="s">
        <v>31</v>
      </c>
      <c r="N6" s="2" t="s">
        <v>52</v>
      </c>
      <c r="O6" s="18" t="s">
        <v>33</v>
      </c>
      <c r="P6" s="40"/>
      <c r="Q6" s="40"/>
      <c r="R6" s="39" t="s">
        <v>34</v>
      </c>
      <c r="S6" s="51" t="s">
        <v>36</v>
      </c>
      <c r="T6" s="51" t="s">
        <v>36</v>
      </c>
      <c r="U6" s="51" t="s">
        <v>53</v>
      </c>
      <c r="V6" s="39" t="s">
        <v>37</v>
      </c>
      <c r="W6" s="18" t="s">
        <v>38</v>
      </c>
      <c r="X6" s="39" t="s">
        <v>37</v>
      </c>
      <c r="Y6" s="18" t="s">
        <v>38</v>
      </c>
      <c r="Z6" s="54"/>
    </row>
    <row r="7" spans="1:26" s="6" customFormat="1" ht="22.5" customHeight="1">
      <c r="A7" s="16" t="s">
        <v>26</v>
      </c>
      <c r="B7" s="17" t="s">
        <v>54</v>
      </c>
      <c r="C7" s="18" t="s">
        <v>28</v>
      </c>
      <c r="D7" s="21" t="s">
        <v>55</v>
      </c>
      <c r="E7" s="22"/>
      <c r="F7" s="17"/>
      <c r="G7" s="18"/>
      <c r="H7" s="23"/>
      <c r="I7" s="18"/>
      <c r="J7" s="23" t="s">
        <v>56</v>
      </c>
      <c r="K7" s="41"/>
      <c r="L7" s="41"/>
      <c r="M7" s="42" t="s">
        <v>31</v>
      </c>
      <c r="N7" s="2" t="s">
        <v>57</v>
      </c>
      <c r="O7" s="18" t="s">
        <v>33</v>
      </c>
      <c r="P7" s="39"/>
      <c r="Q7" s="49"/>
      <c r="R7" s="50" t="s">
        <v>34</v>
      </c>
      <c r="S7" s="51" t="s">
        <v>36</v>
      </c>
      <c r="T7" s="51" t="s">
        <v>36</v>
      </c>
      <c r="U7" s="51" t="s">
        <v>58</v>
      </c>
      <c r="V7" s="39" t="s">
        <v>37</v>
      </c>
      <c r="W7" s="18" t="s">
        <v>38</v>
      </c>
      <c r="X7" s="39" t="s">
        <v>37</v>
      </c>
      <c r="Y7" s="18" t="s">
        <v>38</v>
      </c>
      <c r="Z7" s="18"/>
    </row>
    <row r="8" spans="1:25" s="7" customFormat="1" ht="22.5" customHeight="1">
      <c r="A8" s="16" t="s">
        <v>26</v>
      </c>
      <c r="B8" s="22" t="s">
        <v>59</v>
      </c>
      <c r="C8" s="18" t="s">
        <v>28</v>
      </c>
      <c r="D8" s="21" t="s">
        <v>60</v>
      </c>
      <c r="E8" s="17"/>
      <c r="F8" s="17"/>
      <c r="G8" s="18"/>
      <c r="H8" s="18"/>
      <c r="I8" s="18"/>
      <c r="J8" s="23" t="s">
        <v>61</v>
      </c>
      <c r="M8" s="38" t="s">
        <v>31</v>
      </c>
      <c r="N8" s="2" t="s">
        <v>62</v>
      </c>
      <c r="O8" s="18" t="s">
        <v>33</v>
      </c>
      <c r="P8" s="40"/>
      <c r="Q8" s="40"/>
      <c r="R8" s="39" t="s">
        <v>34</v>
      </c>
      <c r="S8" s="51" t="s">
        <v>36</v>
      </c>
      <c r="T8" s="51" t="s">
        <v>36</v>
      </c>
      <c r="U8" s="51" t="s">
        <v>58</v>
      </c>
      <c r="V8" s="39" t="s">
        <v>37</v>
      </c>
      <c r="W8" s="18" t="s">
        <v>38</v>
      </c>
      <c r="X8" s="39" t="s">
        <v>37</v>
      </c>
      <c r="Y8" s="18" t="s">
        <v>38</v>
      </c>
    </row>
    <row r="9" spans="1:26" s="6" customFormat="1" ht="22.5" customHeight="1">
      <c r="A9" s="16" t="s">
        <v>47</v>
      </c>
      <c r="B9" s="24" t="s">
        <v>63</v>
      </c>
      <c r="C9" s="18" t="s">
        <v>28</v>
      </c>
      <c r="D9" s="21" t="s">
        <v>64</v>
      </c>
      <c r="E9" s="18"/>
      <c r="F9" s="25"/>
      <c r="G9" s="17"/>
      <c r="H9" s="23"/>
      <c r="I9" s="18"/>
      <c r="J9" s="43" t="s">
        <v>65</v>
      </c>
      <c r="K9" s="41"/>
      <c r="L9" s="41"/>
      <c r="M9" s="38" t="s">
        <v>31</v>
      </c>
      <c r="N9" s="2" t="s">
        <v>66</v>
      </c>
      <c r="O9" s="18" t="s">
        <v>33</v>
      </c>
      <c r="P9" s="40"/>
      <c r="Q9" s="40"/>
      <c r="R9" s="39" t="s">
        <v>34</v>
      </c>
      <c r="S9" s="51" t="s">
        <v>45</v>
      </c>
      <c r="T9" s="51" t="s">
        <v>45</v>
      </c>
      <c r="U9" s="51" t="s">
        <v>53</v>
      </c>
      <c r="V9" s="39" t="s">
        <v>37</v>
      </c>
      <c r="W9" s="18" t="s">
        <v>38</v>
      </c>
      <c r="X9" s="39" t="s">
        <v>37</v>
      </c>
      <c r="Y9" s="18" t="s">
        <v>38</v>
      </c>
      <c r="Z9" s="54"/>
    </row>
    <row r="10" spans="1:26" s="8" customFormat="1" ht="22.5" customHeight="1">
      <c r="A10" s="26" t="s">
        <v>26</v>
      </c>
      <c r="B10" s="27" t="s">
        <v>67</v>
      </c>
      <c r="C10" s="28" t="s">
        <v>28</v>
      </c>
      <c r="D10" s="29" t="s">
        <v>68</v>
      </c>
      <c r="E10" s="28"/>
      <c r="F10" s="28"/>
      <c r="G10" s="28"/>
      <c r="H10" s="28"/>
      <c r="I10" s="28"/>
      <c r="J10" s="34" t="s">
        <v>69</v>
      </c>
      <c r="K10" s="28"/>
      <c r="L10" s="28"/>
      <c r="M10" s="44" t="s">
        <v>31</v>
      </c>
      <c r="N10" s="34" t="s">
        <v>70</v>
      </c>
      <c r="O10" s="28" t="s">
        <v>33</v>
      </c>
      <c r="P10" s="44"/>
      <c r="Q10" s="48"/>
      <c r="R10" s="44" t="s">
        <v>34</v>
      </c>
      <c r="S10" s="52" t="s">
        <v>58</v>
      </c>
      <c r="T10" s="52" t="s">
        <v>58</v>
      </c>
      <c r="U10" s="52" t="s">
        <v>71</v>
      </c>
      <c r="V10" s="44" t="s">
        <v>37</v>
      </c>
      <c r="W10" s="28" t="s">
        <v>38</v>
      </c>
      <c r="X10" s="44" t="s">
        <v>37</v>
      </c>
      <c r="Y10" s="28" t="s">
        <v>38</v>
      </c>
      <c r="Z10" s="55"/>
    </row>
    <row r="11" spans="1:26" s="9" customFormat="1" ht="22.5" customHeight="1">
      <c r="A11" s="26" t="s">
        <v>26</v>
      </c>
      <c r="B11" s="27" t="s">
        <v>67</v>
      </c>
      <c r="C11" s="28" t="s">
        <v>28</v>
      </c>
      <c r="D11" s="29" t="s">
        <v>68</v>
      </c>
      <c r="E11" s="28"/>
      <c r="F11" s="28"/>
      <c r="G11" s="28"/>
      <c r="H11" s="28"/>
      <c r="I11" s="28"/>
      <c r="J11" s="34" t="s">
        <v>69</v>
      </c>
      <c r="K11" s="45"/>
      <c r="L11" s="46"/>
      <c r="M11" s="39" t="s">
        <v>31</v>
      </c>
      <c r="N11" s="34" t="s">
        <v>72</v>
      </c>
      <c r="O11" s="35" t="s">
        <v>33</v>
      </c>
      <c r="P11" s="40"/>
      <c r="Q11" s="40"/>
      <c r="R11" s="39" t="s">
        <v>34</v>
      </c>
      <c r="S11" s="52" t="s">
        <v>58</v>
      </c>
      <c r="T11" s="52" t="s">
        <v>58</v>
      </c>
      <c r="U11" s="52" t="s">
        <v>71</v>
      </c>
      <c r="V11" s="39" t="s">
        <v>37</v>
      </c>
      <c r="W11" s="35" t="s">
        <v>38</v>
      </c>
      <c r="X11" s="39" t="s">
        <v>37</v>
      </c>
      <c r="Y11" s="35" t="s">
        <v>38</v>
      </c>
      <c r="Z11" s="56"/>
    </row>
    <row r="12" spans="1:26" s="9" customFormat="1" ht="22.5" customHeight="1">
      <c r="A12" s="16" t="s">
        <v>26</v>
      </c>
      <c r="B12" s="27" t="s">
        <v>27</v>
      </c>
      <c r="C12" s="28" t="s">
        <v>28</v>
      </c>
      <c r="D12" s="60" t="s">
        <v>29</v>
      </c>
      <c r="E12" s="28"/>
      <c r="F12" s="28"/>
      <c r="G12" s="28"/>
      <c r="H12" s="28"/>
      <c r="I12" s="28"/>
      <c r="J12" s="47" t="s">
        <v>30</v>
      </c>
      <c r="K12" s="45"/>
      <c r="L12" s="46"/>
      <c r="M12" s="39" t="s">
        <v>31</v>
      </c>
      <c r="N12" s="34" t="s">
        <v>73</v>
      </c>
      <c r="O12" s="35" t="s">
        <v>33</v>
      </c>
      <c r="P12" s="40"/>
      <c r="Q12" s="40"/>
      <c r="R12" s="39" t="s">
        <v>34</v>
      </c>
      <c r="S12" s="52" t="s">
        <v>58</v>
      </c>
      <c r="T12" s="52" t="s">
        <v>58</v>
      </c>
      <c r="U12" s="52" t="s">
        <v>71</v>
      </c>
      <c r="V12" s="39" t="s">
        <v>37</v>
      </c>
      <c r="W12" s="35" t="s">
        <v>38</v>
      </c>
      <c r="X12" s="39" t="s">
        <v>37</v>
      </c>
      <c r="Y12" s="35" t="s">
        <v>38</v>
      </c>
      <c r="Z12" s="56"/>
    </row>
    <row r="13" spans="1:26" s="10" customFormat="1" ht="22.5" customHeight="1">
      <c r="A13" s="26" t="s">
        <v>47</v>
      </c>
      <c r="B13" s="19" t="s">
        <v>74</v>
      </c>
      <c r="C13" s="28" t="s">
        <v>28</v>
      </c>
      <c r="D13" s="31" t="s">
        <v>75</v>
      </c>
      <c r="E13" s="28"/>
      <c r="F13" s="32"/>
      <c r="G13" s="33"/>
      <c r="H13" s="34"/>
      <c r="I13" s="28"/>
      <c r="J13" s="34" t="s">
        <v>76</v>
      </c>
      <c r="K13" s="46"/>
      <c r="L13" s="46"/>
      <c r="M13" s="39" t="s">
        <v>31</v>
      </c>
      <c r="N13" s="2" t="s">
        <v>77</v>
      </c>
      <c r="O13" s="35" t="s">
        <v>33</v>
      </c>
      <c r="P13" s="40"/>
      <c r="Q13" s="40"/>
      <c r="R13" s="39" t="s">
        <v>34</v>
      </c>
      <c r="S13" s="51" t="s">
        <v>53</v>
      </c>
      <c r="T13" s="51" t="s">
        <v>53</v>
      </c>
      <c r="U13" s="51" t="s">
        <v>78</v>
      </c>
      <c r="V13" s="44" t="s">
        <v>37</v>
      </c>
      <c r="W13" s="28" t="s">
        <v>38</v>
      </c>
      <c r="X13" s="44" t="s">
        <v>37</v>
      </c>
      <c r="Y13" s="28" t="s">
        <v>38</v>
      </c>
      <c r="Z13" s="55"/>
    </row>
    <row r="14" spans="1:26" s="10" customFormat="1" ht="22.5" customHeight="1">
      <c r="A14" s="26" t="s">
        <v>26</v>
      </c>
      <c r="B14" s="27" t="s">
        <v>27</v>
      </c>
      <c r="C14" s="28" t="s">
        <v>28</v>
      </c>
      <c r="D14" s="60" t="s">
        <v>29</v>
      </c>
      <c r="E14" s="28"/>
      <c r="F14" s="28"/>
      <c r="G14" s="28"/>
      <c r="H14" s="28"/>
      <c r="I14" s="28"/>
      <c r="J14" s="47" t="s">
        <v>30</v>
      </c>
      <c r="K14" s="28"/>
      <c r="L14" s="28"/>
      <c r="M14" s="44" t="s">
        <v>31</v>
      </c>
      <c r="N14" s="34" t="s">
        <v>79</v>
      </c>
      <c r="O14" s="28" t="s">
        <v>33</v>
      </c>
      <c r="P14" s="48"/>
      <c r="Q14" s="48"/>
      <c r="R14" s="44" t="s">
        <v>34</v>
      </c>
      <c r="S14" s="51" t="s">
        <v>53</v>
      </c>
      <c r="T14" s="51" t="s">
        <v>53</v>
      </c>
      <c r="U14" s="51" t="s">
        <v>78</v>
      </c>
      <c r="V14" s="44" t="s">
        <v>37</v>
      </c>
      <c r="W14" s="28" t="s">
        <v>38</v>
      </c>
      <c r="X14" s="44" t="s">
        <v>37</v>
      </c>
      <c r="Y14" s="28" t="s">
        <v>38</v>
      </c>
      <c r="Z14" s="57"/>
    </row>
    <row r="15" spans="1:26" s="10" customFormat="1" ht="22.5" customHeight="1">
      <c r="A15" s="26" t="s">
        <v>26</v>
      </c>
      <c r="B15" s="27" t="s">
        <v>27</v>
      </c>
      <c r="C15" s="28" t="s">
        <v>28</v>
      </c>
      <c r="D15" s="60" t="s">
        <v>29</v>
      </c>
      <c r="E15" s="28"/>
      <c r="F15" s="28"/>
      <c r="G15" s="28"/>
      <c r="H15" s="28"/>
      <c r="I15" s="28"/>
      <c r="J15" s="47" t="s">
        <v>30</v>
      </c>
      <c r="K15" s="28"/>
      <c r="L15" s="28"/>
      <c r="M15" s="44" t="s">
        <v>31</v>
      </c>
      <c r="N15" s="34" t="s">
        <v>80</v>
      </c>
      <c r="O15" s="28" t="s">
        <v>33</v>
      </c>
      <c r="P15" s="48"/>
      <c r="Q15" s="48"/>
      <c r="R15" s="44" t="s">
        <v>34</v>
      </c>
      <c r="S15" s="51" t="s">
        <v>53</v>
      </c>
      <c r="T15" s="51" t="s">
        <v>53</v>
      </c>
      <c r="U15" s="51" t="s">
        <v>78</v>
      </c>
      <c r="V15" s="44" t="s">
        <v>37</v>
      </c>
      <c r="W15" s="28" t="s">
        <v>38</v>
      </c>
      <c r="X15" s="44" t="s">
        <v>37</v>
      </c>
      <c r="Y15" s="28" t="s">
        <v>38</v>
      </c>
      <c r="Z15" s="57"/>
    </row>
    <row r="16" spans="1:26" s="10" customFormat="1" ht="22.5" customHeight="1">
      <c r="A16" s="16" t="s">
        <v>26</v>
      </c>
      <c r="B16" s="27" t="s">
        <v>67</v>
      </c>
      <c r="C16" s="35" t="s">
        <v>28</v>
      </c>
      <c r="D16" s="29" t="s">
        <v>68</v>
      </c>
      <c r="E16" s="35"/>
      <c r="F16" s="35"/>
      <c r="G16" s="35"/>
      <c r="H16" s="35"/>
      <c r="I16" s="35"/>
      <c r="J16" s="2" t="s">
        <v>69</v>
      </c>
      <c r="K16" s="35"/>
      <c r="L16" s="35"/>
      <c r="M16" s="39" t="s">
        <v>31</v>
      </c>
      <c r="N16" s="2" t="s">
        <v>81</v>
      </c>
      <c r="O16" s="35" t="s">
        <v>33</v>
      </c>
      <c r="P16" s="39"/>
      <c r="Q16" s="40"/>
      <c r="R16" s="39" t="s">
        <v>34</v>
      </c>
      <c r="S16" s="51" t="s">
        <v>78</v>
      </c>
      <c r="T16" s="51" t="s">
        <v>78</v>
      </c>
      <c r="U16" s="51" t="s">
        <v>82</v>
      </c>
      <c r="V16" s="39" t="s">
        <v>37</v>
      </c>
      <c r="W16" s="35" t="s">
        <v>38</v>
      </c>
      <c r="X16" s="39" t="s">
        <v>37</v>
      </c>
      <c r="Y16" s="35" t="s">
        <v>38</v>
      </c>
      <c r="Z16" s="58"/>
    </row>
    <row r="17" spans="1:26" s="10" customFormat="1" ht="22.5" customHeight="1">
      <c r="A17" s="16" t="s">
        <v>26</v>
      </c>
      <c r="B17" s="27" t="s">
        <v>83</v>
      </c>
      <c r="C17" s="35" t="s">
        <v>28</v>
      </c>
      <c r="D17" s="29" t="s">
        <v>84</v>
      </c>
      <c r="E17" s="35"/>
      <c r="F17" s="35"/>
      <c r="G17" s="35"/>
      <c r="H17" s="35"/>
      <c r="I17" s="35"/>
      <c r="J17" s="2" t="s">
        <v>85</v>
      </c>
      <c r="K17" s="46"/>
      <c r="L17" s="46"/>
      <c r="M17" s="39" t="s">
        <v>31</v>
      </c>
      <c r="N17" s="2" t="s">
        <v>86</v>
      </c>
      <c r="O17" s="35" t="s">
        <v>33</v>
      </c>
      <c r="P17" s="40"/>
      <c r="Q17" s="40"/>
      <c r="R17" s="39" t="s">
        <v>34</v>
      </c>
      <c r="S17" s="51" t="s">
        <v>78</v>
      </c>
      <c r="T17" s="51" t="s">
        <v>78</v>
      </c>
      <c r="U17" s="51" t="s">
        <v>82</v>
      </c>
      <c r="V17" s="39" t="s">
        <v>37</v>
      </c>
      <c r="W17" s="35" t="s">
        <v>38</v>
      </c>
      <c r="X17" s="39" t="s">
        <v>37</v>
      </c>
      <c r="Y17" s="35" t="s">
        <v>38</v>
      </c>
      <c r="Z17" s="58"/>
    </row>
    <row r="18" spans="1:26" s="10" customFormat="1" ht="22.5" customHeight="1">
      <c r="A18" s="16" t="s">
        <v>26</v>
      </c>
      <c r="B18" s="27" t="s">
        <v>54</v>
      </c>
      <c r="C18" s="35" t="s">
        <v>28</v>
      </c>
      <c r="D18" s="29" t="s">
        <v>55</v>
      </c>
      <c r="E18" s="36"/>
      <c r="F18" s="27"/>
      <c r="G18" s="35"/>
      <c r="H18" s="2"/>
      <c r="I18" s="35"/>
      <c r="J18" s="2" t="s">
        <v>56</v>
      </c>
      <c r="K18" s="46"/>
      <c r="L18" s="46"/>
      <c r="M18" s="39" t="s">
        <v>31</v>
      </c>
      <c r="N18" s="2" t="s">
        <v>87</v>
      </c>
      <c r="O18" s="35" t="s">
        <v>33</v>
      </c>
      <c r="P18" s="40"/>
      <c r="Q18" s="40"/>
      <c r="R18" s="39" t="s">
        <v>34</v>
      </c>
      <c r="S18" s="51" t="s">
        <v>88</v>
      </c>
      <c r="T18" s="51" t="s">
        <v>88</v>
      </c>
      <c r="U18" s="51" t="s">
        <v>89</v>
      </c>
      <c r="V18" s="39" t="s">
        <v>37</v>
      </c>
      <c r="W18" s="35" t="s">
        <v>38</v>
      </c>
      <c r="X18" s="39" t="s">
        <v>37</v>
      </c>
      <c r="Y18" s="35" t="s">
        <v>38</v>
      </c>
      <c r="Z18" s="58"/>
    </row>
  </sheetData>
  <sheetProtection/>
  <dataValidations count="28"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19:G9992">
      <formula1>0</formula1>
      <formula2>15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19:A9992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19:B9992">
      <formula1>1</formula1>
      <formula2>200</formula2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19:D9992">
      <formula1>1</formula1>
      <formula2>18</formula2>
    </dataValidation>
    <dataValidation type="list" allowBlank="1" showInputMessage="1" showErrorMessage="1" errorTitle="错误" error="请按右侧下拉箭头选择!" sqref="C19:C9992">
      <formula1>"法人及非法人组织,个体工商户"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19:L9992">
      <formula1>0</formula1>
      <formula2>18</formula2>
    </dataValidation>
    <dataValidation type="list" allowBlank="1" showInputMessage="1" showErrorMessage="1" sqref="C2:C9 C10:C15 C16:C18">
      <formula1>"法人及非法人组织,个体工商户"</formula1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19:E9992">
      <formula1>0</formula1>
      <formula2>50</formula2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19:F9992">
      <formula1>0</formula1>
      <formula2>9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19:H9992">
      <formula1>0</formula1>
      <formula2>12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19:I9992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19:J9992">
      <formula1>1</formula1>
      <formula2>18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19:Y9992">
      <formula1>1</formula1>
      <formula2>18</formula2>
    </dataValidation>
    <dataValidation type="list" allowBlank="1" showInputMessage="1" showErrorMessage="1" sqref="K2:K9 K10:K15 K16:K18">
      <formula1>"身份证,护照号,港澳居民来往内地通行证,台湾居民来往大陆通行证,外国人永久居留身份证"</formula1>
    </dataValidation>
    <dataValidation type="list" allowBlank="1" showInputMessage="1" showErrorMessage="1" errorTitle="错误" error="请按右侧下拉箭头选择!" sqref="K19:K9992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19:M9992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19:N9992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19:O9992">
      <formula1>1</formula1>
      <formula2>256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19:P9992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19:Q9992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19:R9992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19:S9992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19:T9992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19:U9992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19:V9992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19:W9992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19:X9992">
      <formula1>1</formula1>
      <formula2>200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19:Z9992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D2:I44"/>
  <sheetViews>
    <sheetView zoomScaleSheetLayoutView="100" workbookViewId="0" topLeftCell="A19">
      <selection activeCell="N39" sqref="N39"/>
    </sheetView>
  </sheetViews>
  <sheetFormatPr defaultColWidth="8.8515625" defaultRowHeight="21" customHeight="1"/>
  <cols>
    <col min="4" max="4" width="14.00390625" style="0" customWidth="1"/>
    <col min="5" max="5" width="14.421875" style="0" customWidth="1"/>
    <col min="8" max="8" width="17.8515625" style="0" customWidth="1"/>
  </cols>
  <sheetData>
    <row r="2" spans="4:9" ht="21" customHeight="1">
      <c r="D2" s="1" t="s">
        <v>90</v>
      </c>
      <c r="E2" s="2" t="s">
        <v>91</v>
      </c>
      <c r="H2" s="3" t="s">
        <v>92</v>
      </c>
      <c r="I2" s="3" t="s">
        <v>93</v>
      </c>
    </row>
    <row r="3" spans="4:9" ht="21" customHeight="1">
      <c r="D3" s="1" t="s">
        <v>94</v>
      </c>
      <c r="E3" s="2" t="s">
        <v>95</v>
      </c>
      <c r="H3" s="3" t="s">
        <v>96</v>
      </c>
      <c r="I3" s="3" t="s">
        <v>93</v>
      </c>
    </row>
    <row r="4" spans="4:9" ht="21" customHeight="1">
      <c r="D4" s="4" t="s">
        <v>92</v>
      </c>
      <c r="E4" s="5" t="s">
        <v>97</v>
      </c>
      <c r="H4" s="3" t="s">
        <v>98</v>
      </c>
      <c r="I4" s="3" t="s">
        <v>93</v>
      </c>
    </row>
    <row r="5" spans="4:9" ht="21" customHeight="1">
      <c r="D5" s="4" t="s">
        <v>96</v>
      </c>
      <c r="E5" s="5" t="s">
        <v>99</v>
      </c>
      <c r="H5" s="3" t="s">
        <v>90</v>
      </c>
      <c r="I5" s="3" t="s">
        <v>100</v>
      </c>
    </row>
    <row r="6" spans="4:9" ht="21" customHeight="1">
      <c r="D6" s="4" t="s">
        <v>98</v>
      </c>
      <c r="E6" s="5" t="s">
        <v>101</v>
      </c>
      <c r="H6" s="3" t="s">
        <v>94</v>
      </c>
      <c r="I6" s="3" t="s">
        <v>100</v>
      </c>
    </row>
    <row r="7" spans="4:9" ht="21" customHeight="1">
      <c r="D7" s="4" t="s">
        <v>102</v>
      </c>
      <c r="E7" s="5" t="s">
        <v>103</v>
      </c>
      <c r="H7" s="3" t="s">
        <v>102</v>
      </c>
      <c r="I7" s="3" t="s">
        <v>93</v>
      </c>
    </row>
    <row r="8" spans="4:9" ht="21" customHeight="1">
      <c r="D8" s="4" t="s">
        <v>104</v>
      </c>
      <c r="E8" s="2" t="s">
        <v>105</v>
      </c>
      <c r="H8" s="3" t="s">
        <v>104</v>
      </c>
      <c r="I8" s="3" t="s">
        <v>93</v>
      </c>
    </row>
    <row r="9" spans="4:9" ht="21" customHeight="1">
      <c r="D9" s="4" t="s">
        <v>106</v>
      </c>
      <c r="E9" s="1" t="s">
        <v>107</v>
      </c>
      <c r="H9" s="3" t="s">
        <v>106</v>
      </c>
      <c r="I9" s="3" t="s">
        <v>93</v>
      </c>
    </row>
    <row r="10" spans="4:9" ht="21" customHeight="1">
      <c r="D10" s="4" t="s">
        <v>108</v>
      </c>
      <c r="H10" s="3" t="s">
        <v>108</v>
      </c>
      <c r="I10" s="3" t="s">
        <v>93</v>
      </c>
    </row>
    <row r="11" spans="4:9" ht="21" customHeight="1">
      <c r="D11" s="4" t="s">
        <v>109</v>
      </c>
      <c r="H11" s="3" t="s">
        <v>109</v>
      </c>
      <c r="I11" s="3" t="s">
        <v>93</v>
      </c>
    </row>
    <row r="12" spans="4:9" ht="21" customHeight="1">
      <c r="D12" s="4" t="s">
        <v>110</v>
      </c>
      <c r="H12" s="3" t="s">
        <v>110</v>
      </c>
      <c r="I12" s="3" t="s">
        <v>93</v>
      </c>
    </row>
    <row r="13" spans="4:9" ht="21" customHeight="1">
      <c r="D13" s="4" t="s">
        <v>111</v>
      </c>
      <c r="H13" s="3" t="s">
        <v>111</v>
      </c>
      <c r="I13" s="3" t="s">
        <v>93</v>
      </c>
    </row>
    <row r="14" spans="4:9" ht="21" customHeight="1">
      <c r="D14" s="4" t="s">
        <v>112</v>
      </c>
      <c r="H14" s="3" t="s">
        <v>112</v>
      </c>
      <c r="I14" s="3" t="s">
        <v>93</v>
      </c>
    </row>
    <row r="15" spans="4:9" ht="21" customHeight="1">
      <c r="D15" s="4" t="s">
        <v>113</v>
      </c>
      <c r="H15" s="3" t="s">
        <v>113</v>
      </c>
      <c r="I15" s="3" t="s">
        <v>93</v>
      </c>
    </row>
    <row r="16" spans="4:9" ht="21" customHeight="1">
      <c r="D16" s="4" t="s">
        <v>114</v>
      </c>
      <c r="H16" s="3" t="s">
        <v>114</v>
      </c>
      <c r="I16" s="3" t="s">
        <v>93</v>
      </c>
    </row>
    <row r="17" spans="4:9" ht="21" customHeight="1">
      <c r="D17" s="4" t="s">
        <v>115</v>
      </c>
      <c r="H17" s="3" t="s">
        <v>115</v>
      </c>
      <c r="I17" s="3" t="s">
        <v>93</v>
      </c>
    </row>
    <row r="18" spans="4:9" ht="21" customHeight="1">
      <c r="D18" s="4" t="s">
        <v>116</v>
      </c>
      <c r="H18" s="3" t="s">
        <v>116</v>
      </c>
      <c r="I18" s="3" t="s">
        <v>93</v>
      </c>
    </row>
    <row r="19" spans="4:9" ht="21" customHeight="1">
      <c r="D19" s="4" t="s">
        <v>117</v>
      </c>
      <c r="H19" s="3" t="s">
        <v>117</v>
      </c>
      <c r="I19" s="3" t="s">
        <v>93</v>
      </c>
    </row>
    <row r="20" spans="4:9" ht="21" customHeight="1">
      <c r="D20" s="4" t="s">
        <v>118</v>
      </c>
      <c r="H20" s="3" t="s">
        <v>118</v>
      </c>
      <c r="I20" s="3" t="s">
        <v>93</v>
      </c>
    </row>
    <row r="21" spans="4:9" ht="21" customHeight="1">
      <c r="D21" s="4" t="s">
        <v>119</v>
      </c>
      <c r="H21" s="3" t="s">
        <v>91</v>
      </c>
      <c r="I21" s="3" t="s">
        <v>100</v>
      </c>
    </row>
    <row r="22" spans="4:9" ht="21" customHeight="1">
      <c r="D22" s="4" t="s">
        <v>120</v>
      </c>
      <c r="H22" s="3" t="s">
        <v>119</v>
      </c>
      <c r="I22" s="3" t="s">
        <v>93</v>
      </c>
    </row>
    <row r="23" spans="4:9" ht="21" customHeight="1">
      <c r="D23" s="4" t="s">
        <v>121</v>
      </c>
      <c r="H23" s="3" t="s">
        <v>120</v>
      </c>
      <c r="I23" s="3" t="s">
        <v>93</v>
      </c>
    </row>
    <row r="24" spans="4:9" ht="21" customHeight="1">
      <c r="D24" s="4" t="s">
        <v>122</v>
      </c>
      <c r="H24" s="3" t="s">
        <v>121</v>
      </c>
      <c r="I24" s="3" t="s">
        <v>93</v>
      </c>
    </row>
    <row r="25" spans="4:9" ht="21" customHeight="1">
      <c r="D25" s="4" t="s">
        <v>123</v>
      </c>
      <c r="H25" s="3" t="s">
        <v>122</v>
      </c>
      <c r="I25" s="3" t="s">
        <v>93</v>
      </c>
    </row>
    <row r="26" spans="4:9" ht="21" customHeight="1">
      <c r="D26" s="4" t="s">
        <v>124</v>
      </c>
      <c r="H26" s="3" t="s">
        <v>123</v>
      </c>
      <c r="I26" s="3" t="s">
        <v>93</v>
      </c>
    </row>
    <row r="27" spans="4:9" ht="21" customHeight="1">
      <c r="D27" s="4" t="s">
        <v>125</v>
      </c>
      <c r="H27" s="3" t="s">
        <v>95</v>
      </c>
      <c r="I27" s="3" t="s">
        <v>100</v>
      </c>
    </row>
    <row r="28" spans="4:9" ht="21" customHeight="1">
      <c r="D28" s="4" t="s">
        <v>126</v>
      </c>
      <c r="H28" s="3" t="s">
        <v>97</v>
      </c>
      <c r="I28" s="3" t="s">
        <v>100</v>
      </c>
    </row>
    <row r="29" spans="4:9" ht="21" customHeight="1">
      <c r="D29" s="4" t="s">
        <v>127</v>
      </c>
      <c r="H29" s="3" t="s">
        <v>99</v>
      </c>
      <c r="I29" s="3" t="s">
        <v>100</v>
      </c>
    </row>
    <row r="30" spans="4:9" ht="21" customHeight="1">
      <c r="D30" s="4" t="s">
        <v>128</v>
      </c>
      <c r="H30" s="3" t="s">
        <v>124</v>
      </c>
      <c r="I30" s="3" t="s">
        <v>93</v>
      </c>
    </row>
    <row r="31" spans="4:9" ht="21" customHeight="1">
      <c r="D31" s="4" t="s">
        <v>129</v>
      </c>
      <c r="H31" s="3" t="s">
        <v>101</v>
      </c>
      <c r="I31" s="3" t="s">
        <v>100</v>
      </c>
    </row>
    <row r="32" spans="4:9" ht="21" customHeight="1">
      <c r="D32" s="4" t="s">
        <v>130</v>
      </c>
      <c r="H32" s="3" t="s">
        <v>131</v>
      </c>
      <c r="I32" s="3" t="s">
        <v>100</v>
      </c>
    </row>
    <row r="33" spans="4:9" ht="21" customHeight="1">
      <c r="D33" s="4" t="s">
        <v>132</v>
      </c>
      <c r="H33" s="3" t="s">
        <v>127</v>
      </c>
      <c r="I33" s="3" t="s">
        <v>93</v>
      </c>
    </row>
    <row r="34" spans="4:9" ht="21" customHeight="1">
      <c r="D34" s="4" t="s">
        <v>133</v>
      </c>
      <c r="H34" s="3" t="s">
        <v>125</v>
      </c>
      <c r="I34" s="3" t="s">
        <v>93</v>
      </c>
    </row>
    <row r="35" spans="4:9" ht="21" customHeight="1">
      <c r="D35" s="4" t="s">
        <v>134</v>
      </c>
      <c r="H35" s="3" t="s">
        <v>126</v>
      </c>
      <c r="I35" s="3" t="s">
        <v>93</v>
      </c>
    </row>
    <row r="36" spans="4:9" ht="21" customHeight="1">
      <c r="D36" s="4" t="s">
        <v>135</v>
      </c>
      <c r="H36" s="3" t="s">
        <v>128</v>
      </c>
      <c r="I36" s="3" t="s">
        <v>100</v>
      </c>
    </row>
    <row r="37" spans="8:9" ht="21" customHeight="1">
      <c r="H37" s="3" t="s">
        <v>129</v>
      </c>
      <c r="I37" s="3" t="s">
        <v>100</v>
      </c>
    </row>
    <row r="38" spans="8:9" ht="21" customHeight="1">
      <c r="H38" s="3" t="s">
        <v>130</v>
      </c>
      <c r="I38" s="3" t="s">
        <v>100</v>
      </c>
    </row>
    <row r="39" spans="8:9" ht="21" customHeight="1">
      <c r="H39" s="3" t="s">
        <v>136</v>
      </c>
      <c r="I39" s="3" t="s">
        <v>93</v>
      </c>
    </row>
    <row r="40" spans="8:9" ht="21" customHeight="1">
      <c r="H40" s="3" t="s">
        <v>107</v>
      </c>
      <c r="I40" s="3" t="s">
        <v>93</v>
      </c>
    </row>
    <row r="41" spans="8:9" ht="21" customHeight="1">
      <c r="H41" s="3" t="s">
        <v>132</v>
      </c>
      <c r="I41" s="3" t="s">
        <v>93</v>
      </c>
    </row>
    <row r="42" spans="8:9" ht="21" customHeight="1">
      <c r="H42" s="3" t="s">
        <v>133</v>
      </c>
      <c r="I42" s="3" t="s">
        <v>93</v>
      </c>
    </row>
    <row r="43" spans="8:9" ht="21" customHeight="1">
      <c r="H43" s="3" t="s">
        <v>135</v>
      </c>
      <c r="I43" s="3" t="s">
        <v>93</v>
      </c>
    </row>
    <row r="44" spans="8:9" ht="21" customHeight="1">
      <c r="H44" s="3" t="s">
        <v>137</v>
      </c>
      <c r="I44" s="3" t="s">
        <v>93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2022-04-02T08:11:52Z</dcterms:created>
  <dcterms:modified xsi:type="dcterms:W3CDTF">2022-08-16T09:37:23Z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EF160A093FC0437090E5B95747BDDEE0</vt:lpwstr>
  </property>
  <property fmtid="{D5CDD505-2E9C-101B-9397-08002B2CF9AE}" pid="4" name="KSOProductBuildV">
    <vt:lpwstr>2052-11.1.0.12313</vt:lpwstr>
  </property>
</Properties>
</file>