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8" windowHeight="9672" activeTab="0"/>
  </bookViews>
  <sheets>
    <sheet name="行政处罚公示信息_法人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<sst xmlns="http://schemas.openxmlformats.org/spreadsheetml/2006/main" count="25" uniqueCount="25">
  <si>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</si>
  <si>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处罚事项名称</t>
  </si>
  <si>
    <t>行政相对人名称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</si>
  <si>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</si>
  <si>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</si>
  <si>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</si>
  <si>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</si>
  <si>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</si>
  <si>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</si>
  <si>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</si>
  <si>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</si>
  <si>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</si>
  <si>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备注</t>
  </si>
  <si>
    <t>罚款</t>
  </si>
  <si>
    <t>明溪县应急管理局</t>
  </si>
  <si>
    <t>明溪县桂友香烛店变更经营场所，未重新办理零售许可证案</t>
  </si>
  <si>
    <t>明溪县桂友香烛店</t>
  </si>
  <si>
    <t>（明）应急罚〔2024〕危化-2 号</t>
  </si>
  <si>
    <t>安全生产行政许可类违法</t>
  </si>
  <si>
    <t>经营场所变更，未向重新申请办理烟花爆竹（零售）许可证</t>
  </si>
  <si>
    <t>《烟花爆竹经营许可实施办法》第三十五条第一项</t>
  </si>
  <si>
    <t>事实违反了《烟花爆竹经营许可实施办法》第二十一条的规定，依据《烟花爆竹经营许可实施办法》第三十五条第一项的规定，应当给予罚款人民币叁仟捌佰元的行政处罚。</t>
  </si>
  <si>
    <t>0.38</t>
  </si>
  <si>
    <t>2024/03/22</t>
  </si>
  <si>
    <t>明溪县应急局2024年行政处罚公示表（4）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</si>
</sst>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A1">
      <selection activeCell="C4" sqref="C4"/>
    </sheetView>
  </sheetViews>
  <sheetFormatPr defaultColWidth="9.140625" defaultRowHeight="12.75"/>
  <cols>
    <col min="1" max="1" width="5.57421875" style="0" customWidth="1"/>
    <col min="2" max="8" width="17.7109375" style="1" customWidth="1"/>
    <col min="9" max="9" width="19.57421875" style="1" customWidth="1"/>
    <col min="10" max="10" width="10.8515625" style="1" customWidth="1"/>
    <col min="11" max="11" width="15.57421875" style="2" customWidth="1"/>
    <col min="12" max="12" width="16.140625" style="1" customWidth="1"/>
    <col min="13" max="13" width="5.7109375" style="1" customWidth="1"/>
  </cols>
  <sheetData>
    <row r="1" spans="1:13" ht="53.25" customHeight="1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46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124.5" customHeight="1">
      <c r="A3" s="6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13</v>
      </c>
      <c r="I3" s="5" t="s">
        <v>21</v>
      </c>
      <c r="J3" s="5" t="s">
        <v>22</v>
      </c>
      <c r="K3" s="9" t="s">
        <v>23</v>
      </c>
      <c r="L3" s="5" t="s">
        <v>14</v>
      </c>
      <c r="M3" s="7"/>
    </row>
  </sheetData>
  <sheetProtection/>
  <mergeCells count="1">
    <mergeCell ref="A1:M1"/>
  </mergeCells>
  <dataValidations count="12"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M3:M9998">
      <formula1>0</formula1>
      <formula2>512</formula2>
    </dataValidation>
    <dataValidation type="date" allowBlank="1" showInputMessage="1" showErrorMessage="1" promptTitle="处罚决定日期" prompt="1)必填项&#10;2)输入类型:日期&#10;格式:1900-01-01&#10;" errorTitle="格式错误提示" error="请按注释重新输入！" sqref="K4:K9998">
      <formula1>1.0006944444444446</formula1>
      <formula2>1132254.0006944444</formula2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J4:J9998 I3:I9998">
      <formula1>1</formula1>
      <formula2>4000</formula2>
    </dataValidation>
    <dataValidation type="textLength" allowBlank="1" showInputMessage="1" showErrorMessage="1" promptTitle="处罚机关" prompt="1)必填项&#10;2)输入类型:文本&#10;3)限制长度:200个字节&#10;" errorTitle="格式错误提示" error="请按注释重新输入！" sqref="L3:L9998">
      <formula1>1</formula1>
      <formula2>200</formula2>
    </dataValidation>
    <dataValidation type="textLength" allowBlank="1" showInputMessage="1" showErrorMessage="1" promptTitle="处罚依据" prompt="1)必填项&#10;2)输入类型:文本&#10;3)限制长度:2048个字节&#10;" errorTitle="格式错误提示" error="请按注释重新输入！" sqref="G3:G9998">
      <formula1>1</formula1>
      <formula2>2048</formula2>
    </dataValidation>
    <dataValidation type="textLength" allowBlank="1" showInputMessage="1" showErrorMessage="1" promptTitle="罚款金额（万元）" prompt="1)非必填项&#10;2)输入类型:数值&#10;3)限制长度:18个字节&#10;" errorTitle="格式错误提示" error="请按注释重新输入！" sqref="J3">
      <formula1>0</formula1>
      <formula2>18</formula2>
    </dataValidation>
    <dataValidation type="textLength" allowBlank="1" showInputMessage="1" showErrorMessage="1" promptTitle="处罚事项名称" prompt="1)必填项&#10;2)输入类型:文本&#10;3)限制长度:512个字节&#10;" errorTitle="格式错误提示" error="请按注释重新输入！" sqref="B3:B9998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C3:C9998">
      <formula1>1</formula1>
      <formula2>200</formula2>
    </dataValidation>
    <dataValidation type="textLength" allowBlank="1" showInputMessage="1" showErrorMessage="1" promptTitle="行政处罚决定书文号" prompt="1)必填项&#10;2)输入类型:文本&#10;3)限制长度:128个字节&#10;" errorTitle="格式错误提示" error="请按注释重新输入！" sqref="D3:D9998">
      <formula1>1</formula1>
      <formula2>128</formula2>
    </dataValidation>
    <dataValidation type="textLength" allowBlank="1" showInputMessage="1" showErrorMessage="1" promptTitle="违法行为类型" prompt="1)必填项&#10;2)输入类型:文本&#10;3)限制长度:2000个字节&#10;" errorTitle="格式错误提示" error="请按注释重新输入！" sqref="E3:E9998">
      <formula1>1</formula1>
      <formula2>2000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F3:F9998">
      <formula1>1</formula1>
      <formula2>4000</formula2>
    </dataValidation>
    <dataValidation type="textLength" allowBlank="1" showInputMessage="1" showErrorMessage="1" promptTitle="处罚类别" prompt="1)必填项&#10;2)输入类型:文本&#10;3)限制长度:64个字节&#10;" errorTitle="格式错误提示" error="请按注释重新输入！" sqref="H3:H9998">
      <formula1>1</formula1>
      <formula2>64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qwert</cp:lastModifiedBy>
  <cp:lastPrinted>2024-03-26T01:27:51Z</cp:lastPrinted>
  <dcterms:created xsi:type="dcterms:W3CDTF">2022-12-02T06:47:54Z</dcterms:created>
  <dcterms:modified xsi:type="dcterms:W3CDTF">2024-03-26T01:27:54Z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9FEF5605927F487F9F646A2A2E914557_13</vt:lpwstr>
  </property>
  <property fmtid="{D5CDD505-2E9C-101B-9397-08002B2CF9AE}" pid="3" name="KSOProductBuildVer">
    <vt:lpwstr>2052-12.1.0.16250</vt:lpwstr>
  </property>
</Properties>
</file>