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tabRatio="861" activeTab="2"/>
  </bookViews>
  <sheets>
    <sheet name="行政许可1" sheetId="12" r:id="rId1"/>
    <sheet name="行政确认2" sheetId="13" r:id="rId2"/>
    <sheet name="行政处罚3" sheetId="30" r:id="rId3"/>
    <sheet name="行政强制4" sheetId="31" r:id="rId4"/>
    <sheet name="行政征收5" sheetId="16" r:id="rId5"/>
    <sheet name="行政征用6" sheetId="23" r:id="rId6"/>
    <sheet name="行政给付7" sheetId="18" r:id="rId7"/>
    <sheet name="行政监督检查8" sheetId="19" r:id="rId8"/>
    <sheet name="行政奖励9" sheetId="20" r:id="rId9"/>
    <sheet name="行政裁决10" sheetId="21" r:id="rId10"/>
    <sheet name="其他行政权力11" sheetId="22" r:id="rId11"/>
    <sheet name="公共服务事项12" sheetId="24" r:id="rId12"/>
    <sheet name="内部审批（审核）事项13" sheetId="25" r:id="rId13"/>
    <sheet name="其他权责事项14" sheetId="26" r:id="rId14"/>
  </sheets>
  <externalReferences>
    <externalReference r:id="rId15"/>
  </externalReferences>
  <definedNames>
    <definedName name="_xlnm._FilterDatabase" localSheetId="0" hidden="1">行政许可1!$A$4:$H$38</definedName>
    <definedName name="aa">[1]XL4Poppy!$C$39</definedName>
    <definedName name="cr_mexcel_test">#REF!</definedName>
    <definedName name="Print_Area_MI">#REF!</definedName>
    <definedName name="_xlnm.Print_Titles" localSheetId="2">行政处罚3!$2:$2</definedName>
    <definedName name="_xlnm.Print_Titles" localSheetId="3">行政强制4!$2:$2</definedName>
    <definedName name="表">#REF!</definedName>
    <definedName name="执法类别">#REF!</definedName>
    <definedName name="执法区域">#REF!</definedName>
    <definedName name="职权类别">#REF!</definedName>
    <definedName name="전">#REF!</definedName>
    <definedName name="주택사업본부">#REF!</definedName>
    <definedName name="철구사업본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<sst xmlns="http://schemas.openxmlformats.org/spreadsheetml/2006/main" count="1345" uniqueCount="721">
  <si>
    <t>附件17</t>
  </si>
  <si>
    <t>明溪县林业局权责清单</t>
  </si>
  <si>
    <t>表一:行政许可（共 16项  ）</t>
  </si>
  <si>
    <t>事项编码</t>
  </si>
  <si>
    <t>权责事项</t>
  </si>
  <si>
    <t>子项</t>
  </si>
  <si>
    <t>设定依据</t>
  </si>
  <si>
    <t>事项类别</t>
  </si>
  <si>
    <t>实施主体和责任主体</t>
  </si>
  <si>
    <t>追责情形</t>
  </si>
  <si>
    <t>备注</t>
  </si>
  <si>
    <t xml:space="preserve">林木采伐许可证核发（含2个子项）
</t>
  </si>
  <si>
    <t>林木采伐许可证县级核发</t>
  </si>
  <si>
    <t xml:space="preserve">    《中华人民共和国森林法》
    第五十六条　采伐林地上的林木应当申请采伐许可证，并按照采伐许可证的规定进行采伐；采伐自然保护区以外的竹林，不需要申请采伐许可证，但应当符合林木采伐技术规程。 农村居民采伐自留地和房前屋后个人所有的零星林木，不需要申请采伐许可证。 非林地上的农田防护林、防风固沙林、护路林、护岸护堤林和城镇林木等的更新采伐，由有关主管部门按照有关规定管理。 采挖移植林木按照采伐林木管理。具体办法由国务院林业主管部门制定。 禁止伪造、变造、买卖、租借采伐许可证。 第五十七条　采伐许可证由县级以上人民政府林业主管部门核发。 县级以上人民政府林业主管部门应当采取措施，方便申请人办理采伐许可证。 农村居民采伐自留山和个人承包集体林地上的林木，由县级人民政府林业主管部门或者其委托的乡镇人民政府核发采伐许可证。 第五十八条　申请采伐许可证，应当提交有关采伐的地点、林种、树种、面积、蓄积、方式、更新措施和林木权属等内容的材料。超过省级以上人民政府林业主管部门规定面积或者蓄积量的，还应当提交伐区调查设计材料。
    《福建省森林条例》
    第二十二条 除森林法和森林法实施条例规定的外，林木采伐许可证按照下列规定核发： （一）采伐国家一级保护的珍贵树木，按国家规定办理； （二）采伐国家二级保护的珍贵树木和地方重点保护的珍贵树木以及省属国有林场的林木，由省人民政府林业主管部门或者其委托的县级以上人民政府林业主管部门办理； （三）城市绿化树木需要更新采伐的，由城市绿化行政主管部门办理。 林木采伐实行采伐限额管理，使用全国统一的林木采伐许可证。 第二十三条负责核发林木采伐许可证的部门，应当在接到采伐林木申请之日起十五日内批准核发；需报上级主管部门批准核发的，可延长十五日。 不予批准的，应当在前款规定期限内说明理由并书面告知申请人。</t>
  </si>
  <si>
    <t>行政许可</t>
  </si>
  <si>
    <t>明溪县林业局森林资源管理股</t>
  </si>
  <si>
    <t>因不履行或不正确履行行政职责，有下列情形之一的，行政机关及相关工作人员应承担相应责任：
1.对符合法定条件的行政许可申请不予受理的；
2.在受理、审查、决定行政许可过程中，未向申请人、利害关系人履行法定告知义务的；
3.未依法说明不受理行政许可申请或者不予行政许可的理由的；
4.申请人提交的申请材料不齐全、不符合法定形式，对不符合法定条件的申请准予行政许可。</t>
  </si>
  <si>
    <t>林木采伐许可证延续(县级）</t>
  </si>
  <si>
    <t>因不履行或不正确履行行政职责，有下列情形之一的，行政机关及相关工作人员应承担相应责任：
1.对符合法定条件的申请不予受理的；
2.未依法说明不受理申请理由的；
1.擅自收费或者不按照法定项目和标准收费的；</t>
  </si>
  <si>
    <t>勘查、开采矿藏和各项建设工程占用或征收林地县级审批（含5个子项）</t>
  </si>
  <si>
    <t>1.勘查、开采矿藏和各项建设工程占用或征收林地县级审批</t>
  </si>
  <si>
    <t xml:space="preserve">    1.《中华人民共和国森林法》
    第三十七条第一款　矿藏勘查、开采以及其他各类工程建设，应当不占或者少占林地；确需占用林地的，应当经县级以上人民政府林业主管部门审核同意，依法办理建设用地审批手续。
    2.《森林法实施条例》（2000年国务院令第278号公布，2016年国务院令第666号修订）
    第十六条  勘查、开采矿藏和修建道路、水利、电力、通讯等工程，需要占用或者征收、征用林地的，必须遵守下列规定:
    （一）用地单位应当向县级以上人民政府林业主管部门提出用地申请，经审核同意后，按照国家规定的标准预交森林植被恢复费，领取使用林地审核同意书。用地单位凭使用林地审核同意书依法办理建设用地审批手续。占用或者征收、征用林地未经林业主管部门审核同意的，土地行政主管部门不得受理建设用地申请。
    （二）占用或者征收、征用防护林林地或者特种用途林林地面积10公顷以上的，用材林、经济林、薪炭林林地及其采伐迹地面积35公顷以上的，其他林地面积70公顷以上的，由国务院林业主管部门审核；占用或者征收、征用林地面积低于上述规定数量的，由省、自治区、直辖市人民政府林业主管部门审核。占用或者征收、征用重点林区的林地的，由国务院林业主管部门审核。
    （三）用地单位需要采伐已经批准占用或者征收、征用的林地上的林木时，应当向林地所在地的县级以上地方人民政府林业主管部门或者国务院林业主管部门申请林木采伐许可证。
    （四）占用或者征收、征用林地未被批准的，有关林业主管部门应当自接到不予批准通知之日起7日内将收取的森林植被恢复费如数退还。
    3.《建设项目使用林地审核审批管理办法》（2015年国家林业局令第35号）
    第九条  建设项目需要使用林地的，用地单位或者个人应当向林地所在地的县级人民政府林业主管部门提出申请；跨县级行政区域的，分别向林地所在地的县级人民政府林业主管部门提出申请。
    第十二条第一款  按照规定需要报上级人民政府林业主管部门审核和审批的建设项目，下级人民政府林业主管部门应当将初步审查意见和全部材料报上级人民政府林业主管部门。
    4.《福建省林业局关于调整建设项目使用林地审核审批权限的通告》（闽林〔2022〕2 号）
    一、调整审核审批权限
    县级权限：除省级、设区市权限外，永久使用林地涉及国家级、省级生态林面积小于 0.2 公顷，林地面积小于 1 公顷的，委托县级林业主管部门审核。
生猪养殖项目仍按现行规定，委托县级林业主管部门审核。</t>
  </si>
  <si>
    <t>2.勘查、开采矿藏和各项建设工程占用或征收林地县级初审</t>
  </si>
  <si>
    <t>3.勘查、开采矿藏和各项建设工程占用或征收林地县级延期</t>
  </si>
  <si>
    <t>《建设项目使用林地审核审批管理办法》（2015年国家林业局令第35号）
    第二十五条  经审核同意使用林地的建设项目，准予行政许可决定书的有效期为两年。建设项目在有效期内未取得建设用地批准文件的，用地单位应当在有效期届满前3个月向原审判机关提出延期申请，原审核同意机关应当在准予行政许可决定书有效期届满前作出是否准予延期的决定。建设项目在有效期内未取得建设用地批准文件也未申请延期的，准予行政许可决定书失效。</t>
  </si>
  <si>
    <t>4.勘查、开采矿藏和各项建设工程占用或征收林地县级变更</t>
  </si>
  <si>
    <t xml:space="preserve"> 《建设项目使用林地审核审批管理办法》（2015年国家林业局令第35号）
    第十九条 建设项目因设计变更等原因需要增加使用林地面积的，依据规定权限办理用地审核审批手续；需要改变使用林地位置或者减少使用林地面积的，向原审核审批机关申请办理变更手续。</t>
  </si>
  <si>
    <t>5.勘查、开采矿藏和各项建设工程占用或征收林地县级注销</t>
  </si>
  <si>
    <t>《中华人民共和国行政许可法》
    第七十条  有下列情形之一的，行政机关应当依法办理有关行政许可注销手续：
    (一)行政许可有效期届满未延续的；
    (二)赋予公民特定资格的行政许可，该公民死亡或丧失行为能力的；
    (三)法人或其他组织依法终止的；
    (四)行政许可依法被撤销、撤回，或者行政许可证件依法被吊销的；
    (五)因不可抗力导致行政许可事项无法实施的；
    (六)法律、法规规定的应当注销行政许可的其他情形。</t>
  </si>
  <si>
    <t>在自然保护区建立机构和修筑设施审批（含2个子项）</t>
  </si>
  <si>
    <t>1.在自然保护区建立机构和修筑设施审批</t>
  </si>
  <si>
    <t xml:space="preserve">  1.《森林和野生动物类型自然保护区管理办法》（1985年，经国务院批准，林业部发布）  
    第十一条  自然保护区的自然环境和自然资源，由自然保护区管理机构统一管理。未经林业部或省、自治区、直辖市林业主管部门批准，任何单位和个人不得进入自然保护区建立机构和修筑设施。
    2.《福建省森林和野生动物类型自然保护区管理条例》（1995年福建省第八届人民代表大会常务委员会第十五次会议通过）  
    第十七条  任何单位和个人，不得在保护区内建立机构或修筑设施，确需在保护区内建立机构或修筑设施的，应当按照下列规定的审批权限报批：
    （一）在国家级保护区内的，由国务院林业行政主管部门或省林业行政主管部门批准；
    （二）在省级、市（地）级或县级保护区内的，由其同级的林业行政主管部门批准。</t>
  </si>
  <si>
    <t>2.在自然保护区建立机构和修筑设施初审</t>
  </si>
  <si>
    <t>临时占用林地县级审批（含5个子项）</t>
  </si>
  <si>
    <t>1.临时占用林地审批</t>
  </si>
  <si>
    <t>1.《中华人民共和国森林法》
    第三十八条　需要临时使用林地的，应当经县级以上人民政府林业主管部门批准；临时使用林地的期限一般不超过二年，并不得在临时使用的林地上修建永久性建筑物。
　　临时使用林地期满后一年内，用地单位或者个人应当恢复植被和林业生产条件。
    2.《建设项目使用林地审核审批管理办法》（2015年国家林业局令第35号）
    第六条  建设项目临时占用林地和森林经营单位在所经营的林地范围内修筑直接为林业生产服务的工程设施占用林地的审批权限，由县级以上地方人民政府林业主管部门按照省、自治区、直辖市有关规定办理。
    第九条  建设项目需要使用林地的，用地单位或者个人应当向林地所在地的县级人民政府林业主管部门提出申请；跨县级行政区域的，分别向林地所在地的县级人民政府林业主管部门提出申请。
    第十二条第一款  按照规定需要报上级人民政府林业主管部门审核和审批的建设项目，下级人民政府林业主管部门应当将初步审查意见和全部材料报上级人民政府林业主管部门。</t>
  </si>
  <si>
    <t>2.临时占用林地初审</t>
  </si>
  <si>
    <t>3.临时占用林地延期</t>
  </si>
  <si>
    <t xml:space="preserve"> 《建设项目使用林地审核审批管理办法》（2015年国家林业局令第35号） 第二十条  公路、铁路、水利水电、航道等建设项目临时占用的林地在批准期限届满后仍需继续使用的，应当在届满之日前3个月，由用地单位向原审批机关提出延续临时占用申请，并且提供本办法第七条第（三）项规定的有关补偿材料。原审批机关应当按照本办法规定的条件进行审查，作出延续行政许可决定。</t>
  </si>
  <si>
    <t>4.临时占用林地变更</t>
  </si>
  <si>
    <t xml:space="preserve"> 《建设项目使用林地审核审批管理办法》（2015年国家林业局令第35号）第十九条 建设项目因设计变更等原因需要增加使用林地面积的，依据规定权限办理用地审核审批手续；需要改变使用林地位置或者减少使用林地面积的，向原审核审批机关申请办理变更手续。</t>
  </si>
  <si>
    <t>在林地上修筑直接为林业生产服务的工程设施审批(含4个子项)</t>
  </si>
  <si>
    <t>1.在林地上修筑直接为林业生产服务的工程设施县级审批</t>
  </si>
  <si>
    <t>1、《中华人民共和国森林法》
    第五十二条　在林地上修筑下列直接为林业生产经营服务的工程设施，符合国家有关部门规定的标准的，由县级以上人民政府林业主管部门批准，不需要办理建设用地审批手续；超出标准需要占用林地的，应当依法办理建设用地审批手续： （一）培育、生产种子、苗木的设施； （二）贮存种子、苗木、木材的设施； （三）集材道、运材道、防火巡护道、森林步道； （四）林业科研、科普教育设施； （五）野生动植物保护、护林、林业有害生物防治、森林防火、木材检疫的设施； （六）供水、供电、供热、供气、通讯基础设施； （七）其他直接为林业生产服务的工程设施。
2.《森林法实施条例》（2011年修订，国务院令第588号）
    第十八条  森林经营单位在所经营的林地范围内修筑直接为林业生产服务的工程设施，需要占用林地的，由县级以上人民政府林业主管部门批准；修筑其他工程设施，需要将林地转为非林业建设用地的，必须依法办理建设用地审批手续。
3.《建设项目使用林地审核审批管理办法》（2015年国家林业局令第35号）
    第六条  建设项目临时占用林地和森林经营单位在所经营的林地范围内修筑直接为林业生产服务的工程设施占用林地的审批权限，由县级以上地方人民政府林业主管部门按照省、自治区、直辖市有关规定办理。
    第九条  建设项目需要使用林地的，用地单位或者个人应当向林地所在地的县级人民政府林业主管部门提出申请；跨县级行政区域的，分别向林地所在地的县级人民政府林业主管部门提出申请。
    第十二条第一款  按照规定需要报上级人民政府林业主管部门审核和审批的建设项目，下级人民政府林业主管部门应当将初步审查意见和全部材料报上级人民政府林业主管部门。
4.《福建省林地管理办法》（闽林〔2002〕政70号）
    第三十四条  森林经营单位在所经营的范围内修筑直接为林业生产服务的工程设施需要占用林地的，按下列规定的权限审批：
   （一）凡需要占用生态公益林（《福建省生态公益林管理办法》第三条规定的范围）林地的，由省林业主管部门审批；
   （二）国家级自然保护区、森林公园、省属国有林场需要占用林地的，由省林业主管部门审批；
   （三）其他国有森林经营单位需要占用林地的，由省林业主管部门交由设区市林业主管部门审批；
   （四）其他森林经营单位需要占用林地的，由县级林业主管部门审批。</t>
  </si>
  <si>
    <t>2.在林地上修筑直接为林业生产服务的工程设施县级初审</t>
  </si>
  <si>
    <t>临时占用草原审批（县级权限）</t>
  </si>
  <si>
    <t>省林业局2023年6月26日下发的《林地审核审批事项调整变化》</t>
  </si>
  <si>
    <t>在草原上修建直接为草原保护和畜牧业生产服务的工程设施审批（县级权限）</t>
  </si>
  <si>
    <t>森林防火审批</t>
  </si>
  <si>
    <t>森林防火期内在森林防火区野外用火活动审批</t>
  </si>
  <si>
    <t>《森林草原防灭火条例》中华人民共和国国务院令第822号
   第二十七条　 防火期内，禁止在防火区内野外用火。因防治病虫鼠害、冻害等特殊情况确需野外用火的，应当经县级人民政府批准，并按照要求采取防火措施，严防失火；需要在防火区内进行非军事实弹演习、爆破等活动的，应当经县级以上地方人民政府批准，并采取必要的防火措施。 
防火期内，中国人民解放军、中国人民武装警察部队和民兵组织进入防火区进行实弹演习、爆破等活动，处置突发事件和执行其他紧急任务的，应当事前采取必要的防火措施，并通报县级以上地方人民政府。</t>
  </si>
  <si>
    <t>明溪县林业局造林与防灾减灾股</t>
  </si>
  <si>
    <t>森林高火险期内进入森林高火险区的审批工作</t>
  </si>
  <si>
    <t>《森林草原防灭火条例》中华人民共和国国务院令第822号
    第三十一条　高火险期内进入高火险区的，应当经县级以上地方人民政府批准，严格按照批准的时间、地点、范围活动，并接受县级以上地方人民政府林业草原主管部门和同级相关部门的监督管理。</t>
  </si>
  <si>
    <t>林草种子生产经营许可证核发</t>
  </si>
  <si>
    <t>普通林草种子生产经营许可证新办</t>
  </si>
  <si>
    <t xml:space="preserve">1.《中华人民共和国种子法》
    第三十一条 从事种子进出口业务的种子生产经营许可证，由国务院农业农村、林业和草原主管部门核发。国务院农业农村、林业和草原主管部门可以委托省、自治区、直辖市人民政府农业农村、林业和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
    前两款规定以外的其他种子的生产经营许可证，由生产经营者所在地县级以上地方人民政府农业农村、林业草原主管部门核发。    
    只从事非主要农作物种子和非主要林木种子生产的，不需要办理种子生产经营许可证。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第九十一条 草种、烟草种、中药材种、食用菌菌种的种质资源管理和选育、生产经营、管理等活动，参照本法执行。   
2、《林木种子生产经营许可证管理办法》
   第五条 县级以上人民政府林业行政主管部门主管林木种子生产经营许可证的审核、发放和管理工作，具体工作可以由其所属的林木种苗管理机构负责。
   第十四条 林木种子生产经营许可证有效期限为5年，地方性法规、政府规章另有规定的除外。
   第十六条 林木种子生产经营许可证注明事项发生变更的，生产经营者应当自变更之日起30日内，向原发证机关提出变更的书面申请。申请者应当提交变更申请和相应的项目变更证明材料，同时将林木种子生产经营许可证交回原发证机关。有效期限和有效区域不得申请变更
    </t>
  </si>
  <si>
    <t>县级林草种子生产经营许可证延续</t>
  </si>
  <si>
    <t>县级林草种子生产经营许可证补发</t>
  </si>
  <si>
    <t>县级林草种子生产经营许可证变更</t>
  </si>
  <si>
    <t xml:space="preserve">调运植物和植物产品检疫证书核发
</t>
  </si>
  <si>
    <t>1.省际间调运植物和植物产品检疫证书核发（查核后核发）</t>
  </si>
  <si>
    <t xml:space="preserve">    《植物检疫条例》（国务院令第98号公布，国务院令第687号修订）
    第七条 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 
　　第八条第一款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第三款  对可能被植物检疫对象污染的包装材料、运载工具、场地、仓库等，也应实施检疫。如已被污染，托运人应按植物检疫机构的要求处理。
    第十条  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省、自治区、直辖市内调运植物和植物产品的检疫办法，由省、自治区、直辖市人民政府规定。</t>
  </si>
  <si>
    <t>2.省际间调运植物和植物产品检疫证书核发（检验后核发）</t>
  </si>
  <si>
    <t>调运植物和植物产品检疫证书核发</t>
  </si>
  <si>
    <t>1.省内调运植物和植物产品检疫证书核发（查核后核发）</t>
  </si>
  <si>
    <t>2.省内调运植物和植物产品检疫证书核发（检验后核发）</t>
  </si>
  <si>
    <t>国家二级保护陆生野生动物特许猎捕证核发</t>
  </si>
  <si>
    <t>国家二级保护陆生野生动物特许猎捕证初审</t>
  </si>
  <si>
    <t xml:space="preserve">1、《中华人民共和国野生动物保护法》
    第二十一条 禁止猎捕、杀害国家重点保护野生动物。 因科学研究、种群调控、
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第二十二条 猎捕非国家重点保护野生动物的，应当依法取得县级以上地方人民政府野生动物保护主管部门核发的狩猎证，并且服从猎捕量限额管理。 第二十三条 猎捕者应当按照特许猎捕证、狩猎证规定的种类、数量、地点、工具、方法和期限进行猎捕。 持枪猎捕的，应当依法取得公安机关核发的持枪证。
</t>
  </si>
  <si>
    <t xml:space="preserve">行政许可
</t>
  </si>
  <si>
    <t>非国家重点保护陆生野生动物狩猎证核发（含4个子项）</t>
  </si>
  <si>
    <t>非国家重点保护陆生野生动物狩猎证核发</t>
  </si>
  <si>
    <t>《中华人民共和国野生动物保护法》
　　第二十一条 禁止猎捕、杀害国家重点保护野生动物。 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第二十二条 猎捕非国家重点保护野生动物的，应当依法取得县级以上地方人民政府野生动物保护主管部门核发的狩猎证，并且服从猎捕量限额管理。 第二十三条 猎捕者应当按照特许猎捕证、狩猎证规定的种类、数量、地点、工具、方法和期限进行猎捕。 持枪猎捕的，应当依法取得公安机关核发的持枪证</t>
  </si>
  <si>
    <t>非国家重点保护陆生野生动物狩猎证延续</t>
  </si>
  <si>
    <t>非国家重点保护陆生野生动物狩猎证变更</t>
  </si>
  <si>
    <t>非国家重点保护陆生野生动物狩猎证注销</t>
  </si>
  <si>
    <t>人工繁育国家重点保护陆生野生动物审批（含2个子项）</t>
  </si>
  <si>
    <t>人工繁育国家重点保护陆生野生动物审批变更初审</t>
  </si>
  <si>
    <t>1、《中华人民共和国野生动物保护法》
  第二十五条　国家支持有关科学研究机构因物种保护目的人工繁育国家重点保护野生动物。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2、福建省实施&lt;中华人民共和国野生动物保护法&gt;办法
  第十九条 驯养繁殖野生动物的单位和个人，必须按照驯养繁殖许可证规定进行。需要变更野生动物种类、数量的，应当向原批准机关办理变更手续。需要终止驯养繁殖的，应当在终止前30日内向原批准机关办理终止手续，注销驯养繁殖许可证。
3、国家林业和草原局农业农村部公告
  按照《中华人民共和国野生动物保护法》第二十五条和第二十七条有关规定，经国务院批准，大熊猫、朱鹮、虎、豹类、象类、金丝猴类、长臂猿类、犀牛类、猩猩类、鸨类共10种（类）国家重点保护陆生野生动物的人工繁育和出售、购买、利用其活体及制品活动的批准机关定为国家林业和草原局；白鱀豚、长江江豚、中华鲟、中华白海豚、儒艮、红珊瑚、达氏鲟、白鲟、鼋共9种（类）国家重点保护水生野生动物的人工繁育和出售、购买、利用其活体及制品活动的批准机关定为农业农村部。
4、国家重点保护野生动物驯养繁殖许可证管理办法
  第五条 驯养繁殖野生动物的单位和个人，必须向所在地县级政府野生动物行政主管部门 提出书面申请，并填写“国家重点保护野生动物驯养繁殖许可证申请表”。凡驯养繁殖国家一级保护野生动物的，由省、自治区、直辖市政府林业行政主管部门报林业部审批；凡驯养繁殖国家二级保护野生动物的，由省、自治区、直辖市政府林业行政主管部门审批。 经批准驯养繁殖野生动物的单位和个人，其“驯养繁殖许可证”由省、自治区、直辖市政府林业行政主管部门核发。 “驯养繁殖许可证‘和"国家重点保护野生动物驯养繁殖许可证申请表'”由林业部统一印制。</t>
  </si>
  <si>
    <t>人工繁育国家重点保护陆生野生动物初审</t>
  </si>
  <si>
    <t xml:space="preserve">因不履行或不正确履行行政职责，有下列情形之一的，行政机关及相关工作人员应承担相应责任：
1.对符合法定条件的行政许可申请不予受理的；
2.在受理、审查、决定行政许可过程中，未向申请人、利害关系人履行法定告知义务的；
3.未依法说明不受理行政许可申请或者不予行政许可的理由的；
4.申请人提交的申请材料不齐全、不符合法定形式，对不符合法定条件的申请准予行政许可。
</t>
  </si>
  <si>
    <t>工商企业等社会资本通过流转取得林地经营权审批。（含2个子项）</t>
  </si>
  <si>
    <t>工商企业等社会资本通过流转取得林地经营权新办审批</t>
  </si>
  <si>
    <t>1.《中华人民共和国农村土地承包法》第四十五条：
县级以上地方人民政府应当建立工商企业等社会资本通过流转取得土地经营权的资格审查、项目审核和风险防范制度。工商企业等社会资本通过流转取得土地经营权的，本集体经济组织可以收取适量管理费用。具体办法由国务院农业农村、林业和草原主管部门规定。
2.《福建省集体林地经营权流转管理实施办法》
第九条 工商企业等社会资本通过流转取得家庭承包林地经营权，应当向县级以上地方人民政府林业主管部门申请行政许可，由县级以上地方人民政府林业主管部门承办。第十条 工商企业等社会资本单次通过流转取得同一县(市、区)域内林地经营权的属于县级权限;取得同一设区市域内涉及两个(含)以上县(市、区)的林地经营权的属于设区的市级权限;取得本省行政区域内涉及两个(含)以上设区市林地经营权的属于省级权限。市、县(区)级林业主管部门应当分别编制本级审批权限子项的办事指南，报本级人民政府批准。</t>
  </si>
  <si>
    <t>明溪县林业局林业改革与产业发展股</t>
  </si>
  <si>
    <t>工商企业等社会资本通过流转取得林地经营权变更审批</t>
  </si>
  <si>
    <t>古树名木移植审批（县级权限）</t>
  </si>
  <si>
    <t>古树名木移植审批新办</t>
  </si>
  <si>
    <t>《古树名木保护条例》 第十五条　古树名木原则上实行原地保护，不得移植。有下列情形之一，确需移植古树名木的，建设单位应当提出移植申请并提交相应的移植和养护方案，按照涉及古树名木的最高保护等级，经认定该古树名木的县级以上地方人民政府古树名木主管部门审核并报本级人民政府批准：
（一）国家能源、交通、水利、军事设施等重点建设项目选址确实无法避让古树名木；
（二）省、自治区、直辖市能源、交通、水利等重点建设项目选址确实无法避让实行二级保护、三级保护的古树；
（三）其他基础设施建设项目选址确实无法避让实行三级保护的古树。古树名木的生长状况可能危害公众生命安全，采取修剪、支撑等防护措施仍无法消除安全隐患的，由县级人民政府古树名木主管部门提出相应的移植和养护方案，按照管理权限报有关人民政府批准。</t>
  </si>
  <si>
    <t>明溪县绿化服务中心</t>
  </si>
  <si>
    <t>古树名木移植审批延续</t>
  </si>
  <si>
    <t>《福建省森林采伐管理办法》第三十二条  采挖移植林地上古树名木的，应凭批准文件申请办理采伐证，纳入限额采伐管理。
第四十四条  审核发放采伐证必须遵守下列规定：（四）采伐证规定的采伐期限一般不超过6个月，但因特殊情况必须延长采伐期限的，应当在有效期届满30日前向原发证机关提出申请，经原审核发放采伐证的部门核实后在该采伐证有效期届满前作出是否适当延期的决定；逾期未作出决定的，视为准予延续。</t>
  </si>
  <si>
    <t>表二:行政确认（共0项）</t>
  </si>
  <si>
    <t>序号</t>
  </si>
  <si>
    <t>表二：行政处罚(共155项)</t>
  </si>
  <si>
    <t>子项名称</t>
  </si>
  <si>
    <t>F1010350200316025</t>
  </si>
  <si>
    <t>对食用或者为食用非法购买其他陆生野生动物及其制品行为的处罚</t>
  </si>
  <si>
    <t>《中华人民共和国野生动物保护法》
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</si>
  <si>
    <t>行政处罚</t>
  </si>
  <si>
    <t>明溪县林业局</t>
  </si>
  <si>
    <t>因不履行或不正确履行行政职责，有下列情形之一的，行政机关及相关工作人员应承担相应责任：
1.未按规定权限、程序实施检查；
2.未按规定将检查情况和处理结果记录、归档；
3.放弃、推诿、拖延、拒绝履行检查职责的；
4.对检查中发现的违法行为隐瞒、包庇、袒护、纵容，不予制止和纠正的；
5.其他违反法律法规等规定的行为。</t>
  </si>
  <si>
    <t>F1010350200316024</t>
  </si>
  <si>
    <t>对食用或者为食用非法购买国家重点保护野生动物和有重要生态、科学、社会价值的陆生野生动物及其制品行为的处罚</t>
  </si>
  <si>
    <t>F1010350200316023</t>
  </si>
  <si>
    <t>对非法人工繁育有重要生态、科学、社会价值陆生野生动物行为的处罚</t>
  </si>
  <si>
    <t>《中华人民共和国野生动物保护法》
第五十一条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t>
  </si>
  <si>
    <t>F1010350200316022</t>
  </si>
  <si>
    <t>对以食用为目的非法交易、运输其他陆生野生动物行为的处罚</t>
  </si>
  <si>
    <t>《中华人民共和国野生动物保护法》
第五十条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t>
  </si>
  <si>
    <t>F1010350200316021</t>
  </si>
  <si>
    <t>对非法猎捕野生动物破坏生态行为的处罚</t>
  </si>
  <si>
    <t>《中华人民共和国野生动物保护法》
第二十条
  在自然保护地和禁猎（渔）区、禁猎（渔）期内,禁止猎捕以及其他妨碍野生动物生息繁衍的活动,但法律法规另有规定的除外。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t>
  </si>
  <si>
    <t>F1010350200315563</t>
  </si>
  <si>
    <t>对项目建设涉及古树名木未制定保护方案或者未按照规定备案的处罚</t>
  </si>
  <si>
    <t>《福建省古树名木保护管理办法》
第四十条
  违反本办法第二十九条第二款规定，未制定保护方案或者未按照规定备案的，由县级以上人民政府古树名木主管部门责令限期改正；逾期未改正的，处1000元以上1万元以下的罚款。</t>
  </si>
  <si>
    <t>F1010350200315562</t>
  </si>
  <si>
    <t>对损害古树名木行为的处罚</t>
  </si>
  <si>
    <t>《福建省古树名木保护管理办法》【2021-04-01】
第三十九条
  违反本办法第二十八条规定，在城市规划区外有下列行为之一的，由县级以上人民政府林业主管部门责令停止侵害行为，并按照下列规定处以罚款：
   （一）刻划、钉钉子、悬挂重物或者以古树名木为支撑物，处300元以上3000元以下的罚款；
   （二）在古树名木保护范围内使用明火，排烟，堆放重物、易燃易爆物品，倾倒污水、垃圾以及有毒有害物品，处500元以上5000元以下的罚款；
   （三）在古树名木保护范围内非通透性硬化地面，挖坑取土，采石取砂，处1000元以上1万元以下的罚款；
   （四）剥损树皮、挖根、灌注有毒有害物质，处2000元以上2万元以下的罚款。</t>
  </si>
  <si>
    <t>F1010350200315561</t>
  </si>
  <si>
    <t>对擅自移动或损毁古树名木保护牌、保护设施的处罚</t>
  </si>
  <si>
    <t>《福建省古树名木保护管理办法》
第三十八条
  违反本办法第二十六条第三款规定，擅自移动或者损毁古树名木保护牌、保护设施的，由县级以上人民政府古树名木主管部门责令停止违法行为，限期恢复原状；逾期未恢复原状的，处500元以上5000元以下的罚款；造成损失的，依法承担赔偿责任。</t>
  </si>
  <si>
    <t>F1010350200315560</t>
  </si>
  <si>
    <t>对擅自在草原上开展经营性旅游活动破坏草原植被行为的处罚</t>
  </si>
  <si>
    <t>《中华人民共和国草原法》
第六十九条
  违反本法第五十二条规定,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t>
  </si>
  <si>
    <t>F1010350200315559</t>
  </si>
  <si>
    <t>对在生态脆弱区等草原上采挖植物或者从事破坏草原植被的其他活动的处罚</t>
  </si>
  <si>
    <t>《中华人民共和国草原法》
第六十七条
  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</si>
  <si>
    <t>F1010350200315558</t>
  </si>
  <si>
    <t>对非法开垦草原行为的处罚</t>
  </si>
  <si>
    <t>《中华人民共和国草原法》
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</si>
  <si>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F1010350200315557</t>
  </si>
  <si>
    <t>对非法使用草原或者擅自将草原改为建设用地行为的处罚</t>
  </si>
  <si>
    <t>《中华人民共和国草原法》
第六十五条
  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</si>
  <si>
    <t>F1010350200315556</t>
  </si>
  <si>
    <t>对买卖或者以其他形式非法转让草原行为的处罚</t>
  </si>
  <si>
    <t>《中华人民共和国草原法》
第六十四条
  买卖或者以其他形式非法转让草原,构成犯罪的,依法追究刑事责任;尚不够刑事处罚的,由县级以上人民政府草原行政主管部门依据职权责令限期改正,没收违法所得,并处违法所得一倍以上五倍以下的罚款。</t>
  </si>
  <si>
    <t>F1010350200315555</t>
  </si>
  <si>
    <t>对破坏或损毁林业有害生物防治设施、设备行为的处罚</t>
  </si>
  <si>
    <t>《福建省林业有害生物防治条例》
第五十二条
  违反本条例第四十二条第二款规定,擅自移动、占用、拆除或者损毁林业有害生物防治设施、设备的,由县级以上地方人民政府林业主管部门责令限期改正,恢复原状;逾期不改正的,并处一千元以上五千元以下罚款。</t>
  </si>
  <si>
    <t>F1010350200315554</t>
  </si>
  <si>
    <t>对擅自捡拾、挖掘、采伐、出售、收购、存放、处理、加工和利用疫木及其剩余物行为的处罚</t>
  </si>
  <si>
    <t>《福建省林业有害生物防治条例》
第五十一条
  违反本条例第三十八条第二款规定,擅自捡拾、挖掘、采伐、出售、收购、存放、处理、加工和利用疫木及其剩余物的,由县级以上林业主管部门对疫木及其剩余物予以没收、销毁。其中,擅自捡拾、挖掘、采伐疫木及其剩余物的,并处一千元以上五千元以下罚款;擅自出售、收购、存放、处理、加工和利用疫木及其剩余物的,并处一万元以上五万元以下罚款,情节严重的,并处五万元以上二十万元以下罚款。</t>
  </si>
  <si>
    <t>F1010350200315553</t>
  </si>
  <si>
    <t>对实施疫木采伐的单位或者个人造成疫木流失行为的处罚</t>
  </si>
  <si>
    <t>《福建省林业有害生物防治条例》
第五十一条
  违反本条例第三十八条第一款规定,实施疫木采伐的单位或者个人造成疫木流失的,由县级以上林业主管部门处五千元以上二万元以下罚款。</t>
  </si>
  <si>
    <t>F1010350200315552</t>
  </si>
  <si>
    <t>对建设单位未及时回收或者销毁用毕的松木材料行为的处罚</t>
  </si>
  <si>
    <t>《福建省林业有害生物防治条例
第五十条
  违反本条例第二十八条第二款规定,建设单位未及时回收或者销毁用毕的松木材料的,由县级以上林业防治检疫机构责令限期改正,逾期未改正的,处一万元以上五万元以下罚款;情节严重的,处五万元以上二十万元以下罚款。</t>
  </si>
  <si>
    <t>F1010350200315551</t>
  </si>
  <si>
    <t>对未建立木质包装材料调进、使用管理台账行为的处罚</t>
  </si>
  <si>
    <t>《福建省林业有害生物防治条例》
第四十九条
  违反本条例第二十四条、第二十七条第二款、第二十八条第一款规定,有下列情形之一的,由县级以上林业防治检疫机构责令改正,处一千元以上五千元以下罚款:
   （三）未建立木质包装材料调进、使用管理台账的。</t>
  </si>
  <si>
    <t>F1010350200315550</t>
  </si>
  <si>
    <t>对无《植物检疫证书》或者货证不符，受理运输、邮寄业务行为的处罚</t>
  </si>
  <si>
    <t>《福建省林业有害生物防治条例》
第四十九条
  违反本条例第二十四条、第二十七条第二款、第二十八条第一款规定,有下列情形之一的,由县级以上林业防治检疫机构责令改正,处一千元以上五千元以下罚款:
   （二）对无《植物检疫证书》或者货证不符,受理运输、邮寄业务的;</t>
  </si>
  <si>
    <t>F1010350200315549</t>
  </si>
  <si>
    <t>对未按要求将相关检疫单证交调入地县级林业防治检疫机构查验行为的处罚</t>
  </si>
  <si>
    <t>《福建省林业有害生物防治条例》
第四十九条
  违反本条例第二十四条、第二十七条第二款、第二十八条第一款规定,有下列情形之一的,由县级以上林业防治检疫机构责令改正,处一千元以上五千元以下罚款:
   （一）未按照要求将《植物检疫证书》或者口岸动植物检疫机关出具的相关检疫单证交调入地县级林业防治检疫机构查验的;</t>
  </si>
  <si>
    <t>F1010350200315548</t>
  </si>
  <si>
    <t>对造成外来林业有害生物入侵行为的处罚</t>
  </si>
  <si>
    <t>《福建省林业有害生物防治条例》
第四十八条
  违反本条例第二十三条规定,造成外来林业有害生物入侵的,处十万元以上三十万元以下罚款。</t>
  </si>
  <si>
    <t>F1010350200315547</t>
  </si>
  <si>
    <t>对未办理引种检疫审批手续行为的处罚</t>
  </si>
  <si>
    <t>《福建省林业有害生物防治条例》
第四十八条
  违反本条例第二十三条第一款规定,未办理检疫审批手续,从境外引进林木种子、苗木和其他繁殖材料的,由县级以上林业防治检疫机构责令改正,并处五千元以上二万元以下罚款。</t>
  </si>
  <si>
    <t>F1010350200315546</t>
  </si>
  <si>
    <t>对将松科植物或者其他携带林业检疫性有害生物的林业植物及其产品调入重点预防区行为的处罚</t>
  </si>
  <si>
    <t>《福建省林业有害生物防治条例》
第四十七条
  违反本条例第十七条第三款规定,将松科植物或者其他携带林业检疫性有害生物的林业植物及其产品调入重点预防区的,由县级以上林业防治检疫机构对有关林业植物及其产品予以没收、销毁,或者责令限期除害处理、改变用途,并处五千元以上二万元以下罚款;情节严重的,并处二万元以上十万元以下罚款。</t>
  </si>
  <si>
    <t>F1010350200315545</t>
  </si>
  <si>
    <t>对擅自发布预警预报信息行为的处罚</t>
  </si>
  <si>
    <t>《福建省林业有害生物防治条例》
第四十六条
  违反本条例第十二条第一款规定,擅自向社会发布林业有害生物预警预报信息的,由县级以上地方人民政府林业主管部门责令改正,给予警告,并处二千元以上一万元以下罚款;情节严重的,处一万元以上五万元以下罚款。</t>
  </si>
  <si>
    <t>F1010350200315544</t>
  </si>
  <si>
    <t>对在生态公益林内从事木材加工生产经营活动的处罚</t>
  </si>
  <si>
    <t>《福建省生态公益林条例》
第四十六条
  违反本条例第二十九条第五项规定的,由县级以上地方人民政府林业主管部门责令改正,没收违法所得,并处违法所得二倍以下罚款。</t>
  </si>
  <si>
    <t>F1010350200315543</t>
  </si>
  <si>
    <t>对将生态公益林中的乔木林、灌木林改造或者变相改造成竹林、经济林行为的处罚</t>
  </si>
  <si>
    <t>《福建省生态公益林条例》
第四十一条
  违反本条例第十七条规定,将生态公益林中的乔木林、灌木林改造或者变相改造成竹林、经济林的,由县级以上地方人民政府林业主管部门责令改正,并处五千元以上二万元以下罚款;情节严重的,处二万元以上十万元以下罚款。</t>
  </si>
  <si>
    <t>F1010350200315542</t>
  </si>
  <si>
    <t>对森林资源流转当事人弄虚作假、操纵拍卖行为的处罚</t>
  </si>
  <si>
    <t>《福建省森林资源流转条例》
第二十条
  流转当事人弄虚作假、操纵拍卖的,由县级以上林业行政主管部门处以该森林资源流转价款总额百分之一至百分之三的罚款。</t>
  </si>
  <si>
    <t>F1010350200315541</t>
  </si>
  <si>
    <t>对弄虚作假、虚报冒领退耕还林补助钱粮行为的处罚</t>
  </si>
  <si>
    <t>《退耕还林条例》
第五十七条
  国家工作人员在退耕还林活动中违反本条例的规定,有下列行为之一的,依照刑法关于贪污罪、受贿罪、挪用公款罪或者其他罪的规定,依法追究刑事责任;尚不够刑事处罚的,依法给予行政处分:
   （二）弄虚作假、虚报冒领补助资金和粮食的;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</si>
  <si>
    <t>F1010350200315540</t>
  </si>
  <si>
    <t>对非法改变林种行为的处罚</t>
  </si>
  <si>
    <t>《中华人民共和国森林法实施条例》
第四十六条
  违反本条例规定,未经批准,擅自将防护林和特种用途林改变为其他林种的,由县级以上人民政府林业主管部门收回经营者所获取的森林生态效益补偿,并处所获取森林生态效益补偿3倍以下的罚款。</t>
  </si>
  <si>
    <t>F1010350200315539</t>
  </si>
  <si>
    <t>对违反森林公园防火规定行为的处罚</t>
  </si>
  <si>
    <t>《福建省森林公园管理办法》
第四十八条
  违反本办法第三十二条规定情形之一的,由县级以上人民政府林业主管部门责令停止违法行为,并处以200元以上2000元以下的罚款;违反治安管理处罚规定的,由公安机关依法予以处罚;构成犯罪的,依法追究刑事责任;造成损坏的,依法予以赔偿。</t>
  </si>
  <si>
    <t>F1010350200315538</t>
  </si>
  <si>
    <t>对破坏森林公园内野生动物资源行为的处罚</t>
  </si>
  <si>
    <t>F1010350200315537</t>
  </si>
  <si>
    <t>对违法在森林公园内采挖花草、树根、药材和其他林副产品行为的处罚</t>
  </si>
  <si>
    <t>F1010350200315536</t>
  </si>
  <si>
    <t>对非法毁坏森林公园林地行为的处罚</t>
  </si>
  <si>
    <t>《福建省森林公园管理办法》
第四十六条
  违反本办法第三十条规定,在森林公园内修建坟墓和其他破坏自然景观、污染环境的工程设施以及毁林开垦、采矿、采石、挖沙、取土、放牧的,由县级以上人民政府有关部门处以2万元以上20万元以下的罚款。</t>
  </si>
  <si>
    <t>F1010350200315535</t>
  </si>
  <si>
    <t>对擅自使用森林公园名称行为的处罚</t>
  </si>
  <si>
    <t>《福建省森林公园管理办法》
第四十五条
  违反本办法第二十三条规定,未经认定,擅自使用省级、县级森林公园名称的,由县级以上人民政府林业主管部门处以10万元的罚款。</t>
  </si>
  <si>
    <t>F1010350200315534</t>
  </si>
  <si>
    <t>对非法破坏森林公园森林景观行为的处罚</t>
  </si>
  <si>
    <t>《福建省森林公园管理办法》
第四十四条
  违反本办法第二十二条规定,开发建设森林公园未采取保护措施,造成森林景观和生态资源破坏的,或者施工结束后未及时整理场地、美化绿化环境的,由县级以上人民政府林业主管部门责令限期改正,并处5000元以上5万元以下的罚款;情节严重的,处以5万元以上10万元以下的罚款。</t>
  </si>
  <si>
    <t>F1010350200315533</t>
  </si>
  <si>
    <t>对违反森林公园总体规划建设行为的处罚</t>
  </si>
  <si>
    <t>《福建省森林公园管理办法》
第四十三条
  违反本办法第二十条第一款、第二十一条第一款规定,建设森林公园不符合森林公园总体规划要求的,由县级以上人民政府林业主管部门责令限期改正,并处以1万元以上10万元以下的罚款;情节严重的,处以10万元以上20万元以下的罚款。</t>
  </si>
  <si>
    <t>F1010350200315532</t>
  </si>
  <si>
    <t>对毁损湿地公园公共服务设施、设备等行为的处罚</t>
  </si>
  <si>
    <t>《福建省省级湿地公园管理办法》
第四十条
  违反本办法第二十七条规定,由县级以上人民政府有关湿地保护行政主管部门或者其他有关行政主管部门根据职责分工责令停止违法行为,并处以200元以上2000元以下的罚款;违反治安管理处罚规定的,由公安机关依法予以处罚;构成犯罪的,依法追究刑事责任。</t>
  </si>
  <si>
    <t>F1010350200315531</t>
  </si>
  <si>
    <t>对非法修筑设施造成湿地及其生态功能破坏等行为的处罚</t>
  </si>
  <si>
    <t>《福建省省级湿地公园管理办法》
第三十九条
  违反本办法第二十五条、第二十六条规定,有下列行为之一的,由县级以上人民政府有关湿地保护行政主管部门或者其他有关行政主管部门责令停止违法行为,并处以2000元以上2万元以下的罚款;情节严重的,处以2万元以上20万元以下的罚款:
   （一）非法修筑设施造成湿地及其生态功能破坏;
   （二）擅自开(围)垦、填埋湿地;
   （三）破坏珍稀野生植物及其原生地,滥采滥捕野生动植物;
   （四）破坏野生动物的迁徙通道。</t>
  </si>
  <si>
    <t>F1010350200315530</t>
  </si>
  <si>
    <t>对擅自调整湿地公园的范围、界线或者功能区行为的处罚</t>
  </si>
  <si>
    <t>《福建省省级湿地公园管理办法》
第三十六条
  违反本办法第二十条第二款规定,擅自使用、变更湿地公园名称的,由县以上林业行政主管部门责令限期改正;拒不改正的,处以1万元以上10万元以下的罚款;擅自调整湿地公园的范围、界线或者功能区的,由县级以上林业行政主管部门或者其他有关湿地保护行政主管部门责令限期改正;拒不改正的,处以1万元以上10万元以下的罚款。</t>
  </si>
  <si>
    <t>F1010350200315529</t>
  </si>
  <si>
    <t>对建设湿地公园未采取保护措施或者施工结束后未及时整理场地、美化绿化环境行为的处罚</t>
  </si>
  <si>
    <t>《福建省省级湿地公园管理办法》
第三十五条
  违反本办法第十六条规定,建设湿地公园未采取保护措施,造成湿地资源、生态景观或者生态环境遭受破坏的,或者施工结束后未及时整理场地、美化绿化环境的,由县级以上林业行政主管部门或者其他有关湿地保护行政主管部门责令限期改正,并处以5000元以上5万元以下的罚款;情节严重的,处以5万元以上10万元以下的罚款。</t>
  </si>
  <si>
    <t>F1010350200315528</t>
  </si>
  <si>
    <t>对擅自使用、变更湿地公园名称行为的处罚</t>
  </si>
  <si>
    <t>《福建省省级湿地公园管理办法》
第三十六条
  违反本办法第二十条第二款规定,擅自使用、变更湿地公园名称的,由县级以上林业行政主管部门责令限期改正;拒不改正的,处以1万元以上10万元以下的罚款;擅自调整湿地公园的范围、界线或者功能区的,由县级以上林业行政主管部门或者其他有关湿地保护行政主管部门责令限期改正;拒不改正的,处以1万元以上10万元以下的罚款。</t>
  </si>
  <si>
    <t>F1010350200315527</t>
  </si>
  <si>
    <t>对擅自采伐、采挖、移植红树林以及过度采摘红树林种子行为的处罚</t>
  </si>
  <si>
    <t>《福建省湿地保护条例》
第三十八条
  违反本条例第二十四条第四款规定,擅自采伐、采挖、移植红树林的,由县级以上地方人民政府林业主管部门没收违法所得,责令补种被采伐、采挖、移植株数一倍以上三倍以下的红树林树木;无法确定采伐、采挖、移植株数的,按照相同区域同类树种生长密度计算株数;造成损失的,依法承担赔偿责任。
  违反本条例第二十四条第四款规定,过度采摘红树林种子的,由县级以上地方人民政府林业主管部门处五百元以上二千元以下罚款;造成严重后果的,处二千元以上一万元以下罚款。</t>
  </si>
  <si>
    <t>F1010350200315526</t>
  </si>
  <si>
    <t>对毁坏湿地监测设施、擅自移动或者破坏湿地保护标志行为的处罚</t>
  </si>
  <si>
    <t>《福建省湿地保护条例》
第三十七条
  违反本条例第十八条第二款、第二十一条第一款规定,有下列行为之一的,由县级以上地方人民政府有关部门根据职责分工责令停止违法行为,限期修复,并按照下列规定予以处罚;造成损失的,依法承担赔偿责任:
   （一）毁坏湿地监测设施的,按设施实际受损价值处一倍以上三倍以下罚款;
   （二）擅自移动或者破坏湿地保护标志的,处五百元以上二千元以下罚款。</t>
  </si>
  <si>
    <t>F1010350200315525</t>
  </si>
  <si>
    <t>对拒绝、阻碍林业部门依法进行湿地保护监督检查行为的处罚</t>
  </si>
  <si>
    <t>《中华人民共和国湿地保护法》
第六十条
  违反本法规定，拒绝、阻碍县级以上人民政府有关部门依法进行的监督检查的，处二万元以上二十万元以下罚款；情节严重的，可以责令停产停业整顿。</t>
  </si>
  <si>
    <t>F1010350200315524</t>
  </si>
  <si>
    <t>对未编制修复方案修复湿地或者未按照修复方案修复湿地造成湿地破坏的处罚</t>
  </si>
  <si>
    <t>《中华人民共和国湿地保护法》
第五十八条
  违反本法规定，未编制修复方案修复湿地或者未按照修复方案修复湿地，造成湿地破坏的，由省级以上人民政府林业和草原主管部门责令改正，处十万元以上一百万元以下罚款。</t>
  </si>
  <si>
    <t>F1010350200315523</t>
  </si>
  <si>
    <t>对从泥炭沼泽湿地向外排水行为的处罚</t>
  </si>
  <si>
    <t>《中华人民共和国湿地保护法》
第五十七条
  违反本法规定，从泥炭沼泽湿地向外排水的，由县级以上人民政府林业草原主管部门责令停止违法行为，限期修复湿地或者采取其他补救措施，没收违法所得，并处一万元以上十万元以下罚款；情节严重的，并处十万元以上一百万元以下罚款。</t>
  </si>
  <si>
    <t>F1010350200315522</t>
  </si>
  <si>
    <t>对违法开采泥炭行为的处罚</t>
  </si>
  <si>
    <t>《中华人民共和国湿地保护法》
第五十七条
  违反本法规定开采泥炭的，由县级以上人民政府林业草原等有关主管部门按照职责分工责令停止违法行为，限期修复湿地或者采取其他补救措施，没收违法所得，并按照采挖泥炭体积，处每立方米二千元以上一万元以下罚款。</t>
  </si>
  <si>
    <t>F1010350200315521</t>
  </si>
  <si>
    <t>对违法在红树林湿地内投放、种植妨碍红树林生长物种的处罚</t>
  </si>
  <si>
    <t>《中华人民共和国湿地保护法》
第五十六条
  违反本法规定，在红树林湿地内投放、种植妨碍红树林生长物种的，由县级以上人民政府林业草原主管部门责令停止违法行为，限期清理，处二万元以上十万元以下罚款；造成严重后果的，处十万元以上一百万元以下罚款。</t>
  </si>
  <si>
    <t>F1010350200315520</t>
  </si>
  <si>
    <t>对违法在红树林湿地内挖塘的处罚</t>
  </si>
  <si>
    <t>《中华人民共和国湿地保护法》
第五十六条
  违反本法规定，在红树林湿地内挖塘的，由县级以上人民政府林业草原等有关主管部门按照职责分工责令停止违法行为，限期修复湿地或者采取其他补救措施，按照破坏湿地面积，处每平方米一千元以上一万元以下罚款；对树木造成毁坏的，责令限期补种成活毁坏株数一倍以上三倍以下的树木，无法确定毁坏株数的，按照相同区域同类树种生长密度计算株数。</t>
  </si>
  <si>
    <t>F1010350200315519</t>
  </si>
  <si>
    <t>对向湿地引进或者放生外来物种的处罚</t>
  </si>
  <si>
    <t>《中华人民共和国湿地保护法》
第五十五条
  违反本法规定，向湿地引进或者放生外来物种的，依照《中华人民共和国生物安全法》等有关法律法规的规定处理、处罚。
《中华人民共和国生物安全法》
第八十一条
  违反本法规定，未经批准，擅自释放或者丢弃外来物种的，由县级以上人民政府有关部门根据职责分工，责令限期捕回、找回释放或者丢弃的外来物种，处一万元以上五万元以下的罚款。</t>
  </si>
  <si>
    <t>F1010350200315518</t>
  </si>
  <si>
    <t>对排干自然湿地或者永久性截断自然湿地水源的处罚</t>
  </si>
  <si>
    <t>《中华人民共和国湿地保护法》
第五十四条
  违反本法规定，排干自然湿地或者永久性截断自然湿地水源的，由县级以上人民政府林业草原主管部门责令停止违法行为，限期修复湿地或者采取其他补救措施，没收违法所得，并处五万元以上五十万元以下罚款；造成严重后果的，并处五十万元以上一百万元以下罚款。</t>
  </si>
  <si>
    <t>F1010350200315517</t>
  </si>
  <si>
    <t>对违法开（围）垦、填埋自然湿地的处罚</t>
  </si>
  <si>
    <t>《中华人民共和国湿地保护法》
第五十四条
  违反本法规定，开（围）垦、填埋自然湿地的，由县级以上人民政府林业草原等有关主管部门按照职责分工责令停止违法行为，限期修复湿地或者采取其他补救措施，没收违法所得，并按照破坏湿地面积，处每平方米五百元以上五千元以下罚款；破坏国家重要湿地的，并按照破坏湿地面积，处每平方米一千元以上一万元以下罚款。</t>
  </si>
  <si>
    <t>F1010350200315516</t>
  </si>
  <si>
    <t>对占用重要湿地未按规定恢复、重建湿地的处罚</t>
  </si>
  <si>
    <t>《中华人民共和国湿地保护法》
第五十三条
  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</si>
  <si>
    <t>F1010350200315515</t>
  </si>
  <si>
    <t>对建设项目擅自占用重要湿地的行为的处罚</t>
  </si>
  <si>
    <t>《福建省湿地保护条例》
第三十六条
  违反本条例规定,建设项目擅自占用省级重要湿地的,由县级以上地方人民政府林业等有关主管部门按照职责分工责令停止违法行为,限期拆除在非法占用的湿地上新建的建筑物、构筑物和其他设施,修复湿地或者采取其他补救措施,按照违法占用湿地的面积,处每平方米五百元以上二千元以下罚款;违法行为人不停止建设或者逾期不拆除的,由作出行政处罚决定的部门依法申请人民法院强制执行。
《中华人民共和国湿地保护法》
第五十二条
  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t>
  </si>
  <si>
    <t>F1010350200315514</t>
  </si>
  <si>
    <t>对破坏自然保护区资源行为的处罚</t>
  </si>
  <si>
    <t>《中华人民共和国自然保护区条例》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10000元以下的罚款。
《福建省森林和野生动物类型自然保护区管理条例》
第三十四条
  违反本条例第十八条第一款第一项规定的,依照《中华人民共和国自然保护区条例》的规定予以处罚。
  违反本条例第十八条第一款第二项至第四项规定的,由县级以上地方人民政府林业行政主管部门或者保护区管理机构责令停止违法行为,限期恢复原状或者采取其他补救措施;对保护区造成破坏的,处20000元至100000元的罚款。
  违反本条例第十八条第一款第五项和第六项规定的,由县级以上地方人民政府林业行政主管部门或者保护区管理机构责令停止违法行为,限期恢复原状或者采取其他补救措施;对保护区造成破坏的,处2000元至20000元的罚款。
  本条第二款、第三款规定的违法行为,有关部门已经依照有关法律、行政法规的规定予以处罚的,林业行政主管部门或者保护区管理机构不再处罚。
《在国家级自然保护区修筑设施审批管理暂行办法》
第十四条
  违反本办法规定,未经批准擅自在国家级自然保护区修筑设施的,县级以上人民政府林业主管部门应当责令停止建设或者使用设施,并采取补救措施。</t>
  </si>
  <si>
    <t>F1010350200315513</t>
  </si>
  <si>
    <t>对外国人非法采集、收购国家重点保护野生植物行为的处罚</t>
  </si>
  <si>
    <t>《中华人民共和国野生植物保护条例》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</si>
  <si>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F1010350200315512</t>
  </si>
  <si>
    <t>对伪造、倒卖或者转让濒危野生动植物进出口批准文件或者允许进出口证明书行为的处罚</t>
  </si>
  <si>
    <t>《中华人民共和国濒危野生动植物进出口管理条例》
第二十七条
  伪造、倒卖或者转让进出口批准文件或者允许进出口证明书的，由野生动植物主管部门或者市场监督管理部门按照职责分工依法予以处罚；情节严重，构成犯罪的，依法追究刑事责任。</t>
  </si>
  <si>
    <t>F1010350200315511</t>
  </si>
  <si>
    <t>对伪造、倒卖、转让有关野生植物证件、文件、标签行为的处罚</t>
  </si>
  <si>
    <t>《中华人民共和国野生植物保护条例》
第二十六条
  伪造、倒卖、转让采集证、允许进出口证明书或者有关批准文件、标签的，由野生植物行政主管部门或者工商行政管理部门按照职责分工收缴，没收违法所得，可以并处5万元以下的罚款。</t>
  </si>
  <si>
    <t>F1010350200315510</t>
  </si>
  <si>
    <t>对非法出售、收购国家重点保护野生植物行为的处罚</t>
  </si>
  <si>
    <t>《中华人民共和国野生植物保护条例》
第二十四条
  违反本条例规定，出售、收购国家重点保护野生植物的，由工商行政管理部门或者野生植物行政主管部门按照职责分工没收野生植物和违法所得，可以并处违法所得10倍以下的罚款。</t>
  </si>
  <si>
    <t>F1010350200315509</t>
  </si>
  <si>
    <t>对非法采集国家重点保护野生植物行为的处罚</t>
  </si>
  <si>
    <t>《中华人民共和国野生植物保护条例》
第二十三条
  未取得采集证或者未按照采集证的规定采集国家重点保护野生植物的，由野生植物行政主管部门没收所采集的野生植物和违法所得，可以并处违法所得10倍以下的罚款；有采集证的，并可以吊销采集证。</t>
  </si>
  <si>
    <t>F1010350200315508</t>
  </si>
  <si>
    <t>对侵占、破坏种子科研和生产基地或随意改变基地用途、在基地及其周边从事有害活动的处罚</t>
  </si>
  <si>
    <t>《福建省种子条例》
第四十九条
  违反本条例第三十七条规定，侵占、破坏基地、随意改变基地用途或者在基地及其周边从事对种子科研和生产有害的活动的，由县级以上地方人民政府农业农村、林业主管部门或者其他有关部门责令限期改正、没收违法所得；逾期未改正的，处二万元以上十万元以下罚款；造成损失的，依法承担赔偿责任。</t>
  </si>
  <si>
    <t>F1010350200315507</t>
  </si>
  <si>
    <t>对受委托代销种子未提供委托合同复印件的处罚</t>
  </si>
  <si>
    <t>《福建省种子条例》
第四十八条
  违反本条例第二十六条规定，受委托代销种子未提供委托合同复印件的，由县级以上地方人民政府农业农村、林业主管部门责令限期改正，并处二千元以上一万元以下罚款。</t>
  </si>
  <si>
    <t>F1010350200315506</t>
  </si>
  <si>
    <t>对接受无种子生产经营许可证的单位或者个人委托，为其生产或者代销种子行为的处罚</t>
  </si>
  <si>
    <t>《福建省种子条例》
第四十六条
  违反本条例第二十二条规定，有下列行为之一的，由县级以上地方人民政府农业农村、林业主管部门责令改正，没收种子和违法所得；违法生产经营的货值金额不足一万元的，处五千元以上三万元以下罚款；货值金额一万元以上的，处货值金额三倍以上五倍以下罚款：
   （三）接受无种子生产经营许可证的单位或者个人委托，为其生产或者代销种子的。</t>
  </si>
  <si>
    <t>F1010350200315505</t>
  </si>
  <si>
    <t>对未按照委托协议确定的品种和数量从事生产、代销活动的处罚</t>
  </si>
  <si>
    <t>《福建省种子条例》
第四十六条
  违反本条例第二十二条规定，有下列行为之一的，由县级以上地方人民政府农业农村、林业主管部门责令改正，没收种子和违法所得；违法生产经营的货值金额不足一万元的，处五千元以上三万元以下罚款；货值金额一万元以上的，处货值金额三倍以上五倍以下罚款：
   （二）受委托方未按照委托协议确定的品种和数量从事生产、代销活动的；</t>
  </si>
  <si>
    <t>F1010350200315504</t>
  </si>
  <si>
    <t>对未按照种子生产经营许可证确定的品种、生产经营范围与受委托方签订委托生产、代销书面协议行为的处罚</t>
  </si>
  <si>
    <t>《福建省种子条例》
第四十六条
  违反本条例第二十二条规定，有下列行为之一的，由县级以上地方人民政府农业农村、林业主管部门责令改正，没收种子和违法所得；违法生产经营的货值金额不足一万元的，处五千元以上三万元以下罚款；货值金额一万元以上的，处货值金额三倍以上五倍以下罚款：
   （一）种子生产经营者未按照种子生产经营许可证确定的品种、生产经营范围与受委托方签订委托生产、代销书面协议的；</t>
  </si>
  <si>
    <t>F1010350200315502</t>
  </si>
  <si>
    <t>对运输或者邮寄未取得检疫证书的林木种苗行为的处罚</t>
  </si>
  <si>
    <t>《植物检疫条例实施细则（林业部分）》
第三十条
  有下列行为之一的,森检机构应当责令纠正,可以处以50元至2000元罚款;造成损失的,应当责令赔偿;构成犯罪的,由司法机关依法追究刑事责任:
   （一）未依照规定办理《植物检疫证书》或者在报检过程中弄虚作假的;
   （二）伪造、涂改、买卖、转让植物检疫单证、印章、标志、封识的;
   （三）未依照规定调运、隔离试种或者生产应施检疫的森林植物及其产品的;
   （四）违反规定,擅自开拆森林植物及其产品的包装,调换森林植物及其产品,或者擅自改变森林植物及其产品的规定用途的;
   （五）违反规定,引起疫情扩散的。</t>
  </si>
  <si>
    <t>F1010350200315501</t>
  </si>
  <si>
    <t>对违法开展林木转基因工程活动行为的处罚</t>
  </si>
  <si>
    <t>《开展林木转基因工程活动审批管理办法》
第二十七条
  违反本办法规定,开展林木转基因工程活动的,县级以上人民政府林业主管部门应当责令整改、给予警告,有违法所得的,可以并处违法所得1倍以上3倍以下且不超过3万元的罚款;没有违法所得的,属于非经营活动的,可以并处1千元以下罚款,属于经营活动的,可以并处1万元以下罚款。
《中华人民共和国种子法》
第七条
  转基因植物品种的选育、试验、审定和推广应当进行安全性评价，并采取严格的安全控制措施。国务院农业农村、林业草原主管部门应当加强跟踪监管并及时公告有关转基因植物品种审定和推广的信息。具体办法由国务院规定。</t>
  </si>
  <si>
    <t>F1010350200315500</t>
  </si>
  <si>
    <t>对拒绝、阻挠种子监督检查行为的处罚</t>
  </si>
  <si>
    <t>《中华人民共和国种子法》
第八十六条
  违反本法第四十九条规定，拒绝、阻挠农业农村、林业草原主管部门依法实施监督检查的，处二千元以上五万元以下罚款，可以责令停产停业整顿；构成违反治安管理行为的，由公安机关依法给予治安管理处罚。</t>
  </si>
  <si>
    <t>F1010350200315499</t>
  </si>
  <si>
    <t>对在种子生产基地进行检疫性有害生物接种试验行为的处罚</t>
  </si>
  <si>
    <t>《中华人民共和国种子法》
第八十五条
  违反本法第五十三条规定，在种子生产基地进行检疫性有害生物接种试验的，由县级以上人民政府农业农村、林业草原主管部门责令停止试验，处五千元以上五万元以下罚款。</t>
  </si>
  <si>
    <t>F1010350200315498</t>
  </si>
  <si>
    <t>对伪造林木良种证书行为的处罚</t>
  </si>
  <si>
    <t>《林木良种推广使用管理办法》
第十七条
  伪造林木良种证书的,由林业行政主管部门或者其委托林木种子管理机构予以没收,并可处1000元以下的罚款;有违法所得的,可处违法所得3倍以内的罚款,但最多不得超过30000元。</t>
  </si>
  <si>
    <t>F1010350200315497</t>
  </si>
  <si>
    <t>对不按规定使用林木良种造林行为的处罚</t>
  </si>
  <si>
    <t>《中华人民共和国种子法》
第八十四条
  违反本法第四十四条规定，未根据林业草原主管部门制定的计划使用林木良种的，由同级人民政府林业草原主管部门责令限期改正；逾期未改正的，处三千元以上三万元以下罚款。</t>
  </si>
  <si>
    <t>F1010350200315495</t>
  </si>
  <si>
    <t>对非法采集林木种子行为的处罚</t>
  </si>
  <si>
    <t>《中华人民共和国种子法》
第八十二条
  违反本法第三十五条规定，抢采掠青、损坏母树或者在劣质林内、劣质母树上采种的，由县级以上人民政府林业草原主管部门责令停止采种行为，没收所采种子，并处所采种子货值金额二倍以上五倍以下罚款。</t>
  </si>
  <si>
    <t>F1010350200315493</t>
  </si>
  <si>
    <t>对非法采集或者采伐林木种质资源行为的处罚</t>
  </si>
  <si>
    <t>《中华人民共和国种子法》
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</si>
  <si>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F1010350200315492</t>
  </si>
  <si>
    <t>对违法生产、加工、包装、检验和贮藏林木种子行为的处罚</t>
  </si>
  <si>
    <t>《林木种子质量管理办法》
第二十五条
  违反本办法规定,生产、加工、包装、检验和贮藏林木种子的,由县级以上人民政府林业主管部门依照《中华人民共和国种子法》的规定处理;《中华人民共和国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</si>
  <si>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F1010350200315491</t>
  </si>
  <si>
    <t>对林木种子生产经营者未依法备案行为的处罚</t>
  </si>
  <si>
    <t>《中华人民共和国种子法》
第七十九条
  违反本法第三十六条、第三十八条、第三十九条、第四十条规定，有下列行为之一的，由县级以上人民政府农业农村、林业草原主管部门责令改正，处二千元以上二万元以下罚款：
   （五）种子生产经营者在异地设立分支机构、专门经营不再分装的包装种子或者受委托生产、代销种子，未按规定备案的。</t>
  </si>
  <si>
    <t>F1010350200315490</t>
  </si>
  <si>
    <t>对未按规定建立、保存林木种子生产经营档案行为或未按规定保存种子样品的处罚</t>
  </si>
  <si>
    <t>《福建省种子条例》
第四十五条
  违反本条例第二十一条规定，种子生产经营者未建立和保存生产经营档案或者未按批次保存所生产经营的种子样品的，由县级以上地方人民政府农业农村、林业主管部门责令限期改正，并处五千元以上二万元以下罚款。
《中华人民共和国种子法》
第七十九条
  违反本法第三十六条、第三十八条、第三十九条、第四十条规定，有下列行为之一的，由县级以上人民政府农业农村、林业草原主管部门责令改正，处二千元以上二万元以下罚款：
   （四）未按规定建立、保存种子生产经营档案的；</t>
  </si>
  <si>
    <t>F1010350200315489</t>
  </si>
  <si>
    <t>对林木种子包装、标签违规行为的处罚</t>
  </si>
  <si>
    <t>《中华人民共和国种子法》
第七十九条
  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t>
  </si>
  <si>
    <t>F1010350200315488</t>
  </si>
  <si>
    <t>对销售为境外制种的林木种子行为的处罚</t>
  </si>
  <si>
    <t>《中华人民共和国种子法》
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（二）为境外制种的种子在境内销售的；
   （三）从境外引进农作物或者林木种子进行引种试验的收获物作为种子在境内销售的；</t>
  </si>
  <si>
    <t>F1010350200315487</t>
  </si>
  <si>
    <t>对非法进出口林木种子等行为的处罚</t>
  </si>
  <si>
    <t>《中华人民共和国种子法》
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（三）从境外引进农作物或者林木种子进行引种试验的收获物作为种子在境内销售的；
   （四）进出口假、劣种子或者属于国家规定不得进出口的种子的。</t>
  </si>
  <si>
    <t>F1010350200315486</t>
  </si>
  <si>
    <t>对生产、推广、销售已撤销备案的林木良种行为的处罚</t>
  </si>
  <si>
    <t>《福建省种子条例》
第四十四条
  违反本条例第十五条第二款、第十六条第二款和第三款、第十七条第二款规定，有下列行为之一的，由县级以上地方人民政府农业农村、林业主管部门责令限期改正，没收种子和违法所得，并处五万元以上二十万元以下罚款：
   （三）生产、推广、销售已撤销备案的农作物品种或者林木良种的。</t>
  </si>
  <si>
    <t>F1010350200315485</t>
  </si>
  <si>
    <t>对未在拟引种区域开展适应性、抗病性试验并达到相关规定要求的处罚</t>
  </si>
  <si>
    <t>《福建省种子条例》
第四十四条
  违反本条例第十五条第二款、第十六条第二款和第三款、第十七条第二款规定，有下列行为之一的，由县级以上地方人民政府农业农村、林业主管部门责令限期改正，没收种子和违法所得，并处五万元以上二十万元以下罚款：
   （二）未在拟引种区域开展适应性、抗病性试验并达到相关规定要求的；</t>
  </si>
  <si>
    <t>F1010350200315484</t>
  </si>
  <si>
    <t>对推广、销售应当停止推广、销售的林木良种行为的处罚</t>
  </si>
  <si>
    <t>《福建省种子条例》
第四十四条
  违反本条例第十五条第二款、第十六条第二款和第三款、第十七条第二款规定，有下列行为之一的，由县级以上地方人民政府农业农村、林业主管部门责令限期改正，没收种子和违法所得，并处五万元以上二十万元以下罚款：
   （一）生产、推广、销售应当停止生产、推广、销售的农作物品种或者林木良种的；
《中华人民共和国种子法》
第七十七条
  违反本法第二十一条、第二十二条、第二十三条规定，有下列行为之一的，由县级以上人民政府农业农村、林业草原主管部门责令停止违法行为，没收违法所得和种子，并处二万元以上二十万元以下罚款：
   （三）推广、销售应当停止推广、销售的农作物品种或者林木良种的；</t>
  </si>
  <si>
    <t>F1010350200315471</t>
  </si>
  <si>
    <t>对未使用注册名称销售授权品种行为的处罚</t>
  </si>
  <si>
    <t>《中华人民共和国植物新品种保护条例》
第四十二条
  销售授权品种未使用其注册登记的名称的，由县级以上人民政府农业、林业行政部门依据各自的职权责令限期改正，可以处1000元以下的罚款。</t>
  </si>
  <si>
    <t>F1010350200315470</t>
  </si>
  <si>
    <t>对假冒授权品种行为的处罚</t>
  </si>
  <si>
    <t>《中华人民共和国种子法》
第七十二条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</si>
  <si>
    <t>F1010350200315469</t>
  </si>
  <si>
    <t>对侵害植物新品种权行为的处罚</t>
  </si>
  <si>
    <t>《中华人民共和国种子法》
第七十二条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</si>
  <si>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F1010350200315468</t>
  </si>
  <si>
    <t>对伪造林木种子测试、试验、检验数据或出具虚假证明行为的处罚</t>
  </si>
  <si>
    <t>《中华人民共和国种子法》
第七十一条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</si>
  <si>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F1010350200315467</t>
  </si>
  <si>
    <t>对非法引起林业有害生物疫情扩散行为的处罚</t>
  </si>
  <si>
    <t>《植物检疫条例实施细则（林业部分）》
第三十条
  有下列行为之一的,森检机构应当责令纠正,可以处以50元至2000元罚款;造成损失的,应当责令赔偿;构成犯罪的,由司法机关依法追究刑事责任:
   （五）违反规定,引起疫情扩散的。
《植物检疫条例》
第十八条
  有下列行为之一的，植物检疫机构应当责令纠正，可以处以罚款；造成损失的，应当负责赔偿；构成犯罪的，由司法机关依法追究刑事责任：
   （五）违反本条例规定，引起疫情扩散的。</t>
  </si>
  <si>
    <t>F1010350200315466</t>
  </si>
  <si>
    <t>对擅自改变森林植物及其产品的规定用途行为的处罚</t>
  </si>
  <si>
    <t>《植物检疫条例实施细则（林业部分）》
第三十条
  有下列行为之一的,森检机构应当责令纠正,可以处以50元至2000元罚款;造成损失的,应当责令赔偿;构成犯罪的,由司法机关依法追究刑事责任:
   （四）违反规定,擅自开拆森林植物及其产品的包装,调换森林植物及其产品,或者擅自改变森林植物及其产品的规定用途的;
《植物检疫条例》
第十八条
  有下列行为之一的，植物检疫机构应当责令纠正，可以处以罚款；造成损失的，应当负责赔偿；构成犯罪的，由司法机关依法追究刑事责任：
   （四）违反本条例规定，擅自开拆植物、植物产品包装，调换植物、植物产品，或者擅自改变植物、植物产品的规定用途的；</t>
  </si>
  <si>
    <t>F1010350200315465</t>
  </si>
  <si>
    <t>对擅自调换森林植物及其产品行为的处罚</t>
  </si>
  <si>
    <t>《植物检疫条例实施细则（林业部分）》
第三十条
  有下列行为之一的,森检机构应当责令纠正,可以处以50元至2000元罚款;造成损失的,应当责令赔偿;构成犯罪的,由司法机关依法追究刑事责任:
   （四）违反规定,擅自开拆森林植物及其产品的包装,调换森林植物及其产品,或者擅自改变森林植物及其产品的规定用途的;
《植物检疫条例》
第十八条
  有下列行为之一的，植物检疫机构应当责令纠正，可以处以罚款；造成损失的，应当负责赔偿；构成犯罪的，由司法机关依法追究刑事责任：
   （四）违反本条例规定，擅自开拆植物、植物产品包装，调换植物、植物产品，或者擅自改变植物、植物产品的规定用途的；</t>
  </si>
  <si>
    <t>F1010350200315464</t>
  </si>
  <si>
    <t>对擅自开拆森林植物及其产品包装行为的处罚</t>
  </si>
  <si>
    <t>F1010350200315463</t>
  </si>
  <si>
    <t>对未按规定隔离试种应施检疫的森林植物及其产品行为的处罚</t>
  </si>
  <si>
    <t>《植物检疫条例实施细则（林业部分）》
第三十条
  有下列行为之一的,森检机构应当责令纠正,可以处以50元至2000元罚款;造成损失的,应当责令赔偿;构成犯罪的,由司法机关依法追究刑事责任:
   （三）未依照规定调运、隔离试种或者生产应施检疫的森林植物及其产品的;
《植物检疫条例》
第十八条
  有下列行为之一的，植物检疫机构应当责令纠正，可以处以罚款；造成损失的，应当负责赔偿；构成犯罪的，由司法机关依法追究刑事责任：
   （三）未依照本条例规定调运、隔离试种或者生产应施检疫的植物、植物产品的；</t>
  </si>
  <si>
    <t>F1010350200315462</t>
  </si>
  <si>
    <t>对未按规定生产应施检疫的森林植物及其产品行为的处罚</t>
  </si>
  <si>
    <t>F1010350200315461</t>
  </si>
  <si>
    <t>对未按规定调运应施检疫的森林植物及其产品行为的处罚</t>
  </si>
  <si>
    <t>《森林病虫害防治条例》
第二十三条
  违反植物检疫法规调运林木种苗或者木材的,除依照植物检疫法规处罚外,并可处五十元至二千元的罚款。
《植物检疫条例实施细则（林业部分）》
第三十条
  有下列行为之一的,森检机构应当责令纠正,可以处以50元至2000元罚款;造成损失的,应当责令赔偿;构成犯罪的,由司法机关依法追究刑事责任:
   （三）未依照规定调运、隔离试种或者生产应施检疫的森林植物及其产品的;
《植物检疫条例》
第十八条
  有下列行为之一的，植物检疫机构应当责令纠正，可以处以罚款；造成损失的，应当负责赔偿；构成犯罪的，由司法机关依法追究刑事责任：
   （三）未依照本条例规定调运、隔离试种或者生产应施检疫的植物、植物产品的；
  有前款第（一）、（二）、（三）、（四）项所列情形之一，尚不构成犯罪的，植物检疫机构可以没收非法所得。
  对违反本条例规定调运的植物和植物产品，植物检疫机构有权予以封存、没收、销毁或者责令改变用途。销毁所需费用由责任人承担。</t>
  </si>
  <si>
    <t>F1010350200315460</t>
  </si>
  <si>
    <t>对伪造、涂改、买卖、转让森林植物检疫单证、印章、标志、封识行为的处罚</t>
  </si>
  <si>
    <t>《植物检疫条例实施细则（林业部分）》
第三十条
  有下列行为之一的,森检机构应当责令纠正,可以处以50元至2000元罚款;造成损失的,应当责令赔偿;构成犯罪的,由司法机关依法追究刑事责任:
   （二）伪造、涂改、买卖、转让植物检疫单证、印章、标志、封识的;
《植物检疫条例》
第十八条
  有下列行为之一的，植物检疫机构应当责令纠正，可以处以罚款；造成损失的，应当负责赔偿；构成犯罪的，由司法机关依法追究刑事责任：
   （二）伪造、涂改、买卖、转让植物检疫单证、印章、标志、封识的；</t>
  </si>
  <si>
    <t>F1010350200315459</t>
  </si>
  <si>
    <t>对弄虚作假报检森林植物及其产品行为的处罚</t>
  </si>
  <si>
    <t>《植物检疫条例实施细则（林业部分）》
第三十条
  有下列行为之一的,森检机构应当责令纠正,可以处以50元至2000元罚款;造成损失的,应当责令赔偿;构成犯罪的,由司法机关依法追究刑事责任:
   （一）未依照规定办理《植物检疫证书》或者在报检过程中弄虚作假的;
《植物检疫条例》
第十八条
  有下列行为之一的，植物检疫机构应当责令纠正，可以处以罚款；造成损失的，应当负责赔偿；构成犯罪的，由司法机关依法追究刑事责任：
   （一）未依照本条例规定办理植物检疫证书或者在报检过程中弄虚作假的；</t>
  </si>
  <si>
    <t>F1010350200315458</t>
  </si>
  <si>
    <t>对未依法办理植物检疫证书行为的处罚</t>
  </si>
  <si>
    <t>F1010350200315457</t>
  </si>
  <si>
    <t>对隐瞒或者虚报森林病虫害实情行为的处罚</t>
  </si>
  <si>
    <t>《森林病虫害防治条例》
第二十二条
  有下列行为之一的,责令限期除治、赔偿损失,可以并处一百元至二千元的罚款:
   （三）隐瞒或者虚报森林病虫害情况,造成森林病虫害蔓延成灾的。</t>
  </si>
  <si>
    <t>F1010350200315456</t>
  </si>
  <si>
    <t>对森林病虫害不除治或者除治不力行为的处罚</t>
  </si>
  <si>
    <t>《森林病虫害防治条例》
第二十二条
  有下列行为之一的,责令限期除治、赔偿损失,可以并处一百元至二千元的罚款:
   （二）发生森林病虫害不除治或者除治不力,造成森林病虫害蔓延成灾的;</t>
  </si>
  <si>
    <t>F1010350200315455</t>
  </si>
  <si>
    <t>对使用带有危险性病虫害的林木种苗育苗或者造林行为的处罚</t>
  </si>
  <si>
    <t>《森林病虫害防治条例》
第二十二条
  有下列行为之一的,责令限期除治、赔偿损失,可以并处一百元至二千元的罚款:
   （一）用带有危险性病虫害的林木种苗进行育苗或者造林的;</t>
  </si>
  <si>
    <t>F1010350200315454</t>
  </si>
  <si>
    <t>对破坏防火隔离带或者生物防火林带行为的处罚</t>
  </si>
  <si>
    <t>《福建省森林防火条例》
第四十四条
  违反本条例第二十条规定,有下列行为之一的,由县级以上地方人民政府林业主管部门责令改正,处五百元以上二千元以下罚款;造成损失的,依法承担赔偿责任:
   （二）破坏防火隔离带或者生物防火林带的。</t>
  </si>
  <si>
    <t>F1010350200315453</t>
  </si>
  <si>
    <t>对毁坏或者擅自拆除、挪用森林防火标志、设施、器材行为的处罚</t>
  </si>
  <si>
    <t>《福建省森林防火条例》
第四十四条
  违反本条例第二十条规定,有下列行为之一的,由县级以上地方人民政府林业主管部门责令改正,处五百元以上二千元以下罚款;造成损失的,依法承担赔偿责任:
   （一）毁坏或者擅自拆除、挪用森林防火标志、设施、器材的;</t>
  </si>
  <si>
    <t>F1010350200315452</t>
  </si>
  <si>
    <t>对非法携带火源、火种和易燃易爆物品进入常年禁火区域行为的处罚</t>
  </si>
  <si>
    <t>《福建省森林防火条例》
第四十三条
  违反本条例第十九条第二款规定,携带火源、火种和易燃易爆物品进入常年禁火区域的,由县级以上地方人民政府林业主管部门责令改正;拒不改正的,处五百元以上一千元以下罚款。</t>
  </si>
  <si>
    <t>F1010350200315451</t>
  </si>
  <si>
    <t>对在森林禁火期间进行野外用火行为的处罚</t>
  </si>
  <si>
    <t>《福建省森林防火条例》
第四十二条
  违反本条例第十八条规定,在禁止野外用火命令发布期间进行野外用火的,由县级以上地方人民政府林业主管部门责令停止违法行为,对个人处一千元以上一万元以下罚款,对单位处一万元以上五万元以下罚款。</t>
  </si>
  <si>
    <t>F1010350200315450</t>
  </si>
  <si>
    <t>对依法批准野外用火但未采取安全防范措施的处罚</t>
  </si>
  <si>
    <t>《森林草原防灭火条例》
第五十六条
  违反本条例规定，有下列行为之一的，由县级以上地方人民政府林业草原主管部门责令改正，对单位处5000元以上2万元以下罚款，对个人处300元以上3000元以下罚款：
   （一）防火期内，森林、林木、林地、草原经营单位和个人未在防火区内设置防火警示宣传标志或者设备，或者经批准的野外用火未按照要求采取防火措施;</t>
  </si>
  <si>
    <t>F1010350200315449</t>
  </si>
  <si>
    <t>对擅自进入森林高火险区活动行为的处罚</t>
  </si>
  <si>
    <t>《森林草原防灭火条例》
第五十六条
  违反本条例规定，有下列行为之一的，由县级以上地方人民政府林业草原主管部门责令改正，对单位处5000元以上2万元以下罚款，对个人处300元以上3000元以下罚款：
   （三）防火期内，在防火区内野外作业的机械设备未采取防火措施或者从事野外作业的机械设备作业人员不遵守防火安全操作规程;</t>
  </si>
  <si>
    <t>F1010350200315448</t>
  </si>
  <si>
    <t>对机动车未安装森林防火装置行为的处罚</t>
  </si>
  <si>
    <t>《森林草原防灭火条例》
第五十六条
  违反本条例规定，有下列行为之一的，由县级以上地方人民政府林业草原主管部门责令改正，对单位处5000元以上2万元以下罚款，对个人处300元以上3000元以下罚款：
   （二）防火期内，进入防火区的机动车辆和机械设备未按照规定安装防火装置、配备灭火器材;</t>
  </si>
  <si>
    <t>F1010350200315447</t>
  </si>
  <si>
    <t>对未设置森林防火警示宣传标志行为的处罚</t>
  </si>
  <si>
    <t>《森林草原防灭火条例》
第五十六条
  违反本条例规定，有下列行为之一的，由县级以上地方人民政府林业草原主管部门责令改正，对单位处5000元以上2万元以下罚款，对个人处300元以上3000元以下罚款：
   （一）防火期内，森林、林木、林地、草原经营单位和个人未在防火区内设置防火警示宣传标志或者设备，或者经批准的野外用火未按照要求采取防火措施;《森林草原防灭火条例》
第五十六条
  违反本条例规定，有下列行为之一的，由县级以上地方人民政府林业草原主管部门责令改正，对单位处5000元以上2万元以下罚款，对个人处300元以上3000元以下罚款：
   （一）防火期内，森林、林木、林地、草原经营单位和个人未在防火区内设置防火警示宣传标志或者设备，或者经批准的野外用火未按照要求采取防火措施;</t>
  </si>
  <si>
    <t>F1010350200315446</t>
  </si>
  <si>
    <t>对擅自在森林防火区从事实弹演习、爆破行为的处罚</t>
  </si>
  <si>
    <t>《森林草原防灭火条例》
第五十五条
  违反本条例规定，防火期内未经批准在防火区内进行非军事实弹演习、爆破等活动的，由县级以上地方人民政府林业草原主管部门责令停止违法行为，处10万元以上20万元以下罚款。</t>
  </si>
  <si>
    <t>F1010350200315445</t>
  </si>
  <si>
    <t>对擅自在森林防火区野外用火行为的处罚</t>
  </si>
  <si>
    <t>《森林草原防灭火条例》
第五十四条
  违反本条例规定，防火期内未经批准擅自在防火区内野外用火的，由县级以上地方人民政府林业草原主管部门责令停止违法行为，对单位处2万元以上10万元以下罚款，对个人处300元以上5000元以下罚款。</t>
  </si>
  <si>
    <t>F1010350200315444</t>
  </si>
  <si>
    <t>对拒不接受森林防火检查或者不消除森林火灾隐患行为的处罚</t>
  </si>
  <si>
    <t>《森林草原防灭火条例》
第三十三条
  第一款 县级以上人民政府应急管理部门、林业草原主管部门等有关部门应当按照职责分工对防火区内有关单位的森林草原防灭火组织建设、责任制落实、设施建设等情况进行检查。必要时，县级以上人民政府可以组织相关部门联合检查。检查中发现森林草原火灾隐患，应当及时下达森林草原火灾隐患整改通知书，责令限期消除隐患。被检查单位应当积极配合，不得阻挠、妨碍检查活动。
  第五十三条
第一款 违反本条例规定，防火区内的有关单位或者个人拒绝接受森林草原防灭火检查，或者接到森林草原火灾隐患整改通知书逾期不消除火灾隐患的，由县级以上地方人民政府林业草原主管部门、应急管理部门按照职责分工责令改正，对单位处1万元以上2万元以下罚款，对个人处300元以上3000元以下罚款。</t>
  </si>
  <si>
    <t>F1010350200315443</t>
  </si>
  <si>
    <t>对经营者未履行森林防火责任行为的处罚</t>
  </si>
  <si>
    <t>《森林草原防灭火条例》
第五十二条
  违反本条例规定，森林、林木、林地、草原经营单位或者个人未履行森林草原防灭火责任的，由县级以上地方人民政府林业草原主管部门、应急管理部门按照职责分工责令改正，对单位处2万元以上10万元以下罚款，对个人处1000元以上1万元以下罚款;拒不改正的，对单位处5万元以上20万元以下罚款，对个人处2000元以上2万元以下罚款。</t>
  </si>
  <si>
    <t>F1010350200315442</t>
  </si>
  <si>
    <t>对擅自治沙或者开发利用沙化土地行为的处罚</t>
  </si>
  <si>
    <t>《中华人民共和国防沙治沙法》
第四十二条
  违反本法第二十八条第二款规定,未经治理者同意,擅自在他人的治理范围内从事治理或者开发利用活动的,由县级以上地方人民政府负责受理营利性治沙申请的行政主管部门责令停止违法行为;给治理者造成损失的,应当赔偿损失。</t>
  </si>
  <si>
    <t>F1010350200315441</t>
  </si>
  <si>
    <t>对不按治理方案和要求治沙行为的处罚</t>
  </si>
  <si>
    <t>《中华人民共和国防沙治沙法》
第四十一条
  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t>
  </si>
  <si>
    <t>F1010350200315440</t>
  </si>
  <si>
    <t>对造成土地沙化加重行为的处罚</t>
  </si>
  <si>
    <t>《中华人民共和国防沙治沙法》
第四十条
  违反本法规定,进行营利性治沙活动,造成土地沙化加重的,由县级以上地方人民政府负责受理营利性治沙申请的行政主管部门责令停止违法行为,可以并处每公顷五千元以上五万元以下的罚款。</t>
  </si>
  <si>
    <t>F1010350200315439</t>
  </si>
  <si>
    <t>对未采取防沙治沙措施造成土地严重沙化行为的处罚</t>
  </si>
  <si>
    <t>《中华人民共和国防沙治沙法》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t>
  </si>
  <si>
    <t>F1010350200315438</t>
  </si>
  <si>
    <t>对在沙化土地封禁保护区内破坏植被行为的处罚</t>
  </si>
  <si>
    <t>《中华人民共和国防沙治沙法》
第三十八条
  违反本法第二十二条第一款规定,在沙化土地封禁保护区范围内从事破坏植被活动的,由县级以上地方人民政府林业草原行政主管部门,责令停止违法行为;有违法所得的,没收其违法所得;构成犯罪的,依法追究刑事责任。</t>
  </si>
  <si>
    <t>F1010350200315437</t>
  </si>
  <si>
    <t>对饲养禁止类野生动物作为宠物行为的处罚</t>
  </si>
  <si>
    <t>《福建省实施《中华人民共和国野生动物保护法》办法》
第三十四条
  违反本办法第二十一条规定,将来源于野外环境自然生长繁殖的国家重点保护野生动物、省重点保护野生动物、三有保护野生动物,以及存在危害公共安全风险的猛兽、有毒野生动物,或者存在传染病风险的野生动物作为宠物饲养的,由县级以上地方人民政府野生动物保护主管部门责令改正;拒不改正的,可以处二千元以上一万元以下罚款。</t>
  </si>
  <si>
    <t>F1010350200315436</t>
  </si>
  <si>
    <t>对展示展演野生动物未修筑固定设施;或者未设置必要的安全隔离设施的处罚</t>
  </si>
  <si>
    <t>《福建省实施《中华人民共和国野生动物保护法》办法》
第三十三条
  违反本办法第二十条规定,展示展演野生动物未修筑固定设施,或者未设置必要的安全隔离设施的,由县级以上地方人民政府野生动物保护主管部门责令停止违法行为,限期改正,并处一万元以上五万元以下罚款。</t>
  </si>
  <si>
    <t>F1010350200315435</t>
  </si>
  <si>
    <t>对放生野生动物危害人畜安全的处罚</t>
  </si>
  <si>
    <t>《福建省实施《中华人民共和国野生动物保护法》办法》
第三十二条
  违反本办法第十三条第二款规定,放生野生动物危害人畜安全的,由县级以上地方人民政府野生动物保护主管部门责令限期捕回,可以并处二千元以上一万元以下罚款;造成损失的,依法承担赔偿责任。</t>
  </si>
  <si>
    <t>F1010350200315434</t>
  </si>
  <si>
    <t>对妨碍野生动物生息繁衍、惊扰其正常栖息或者破坏其巢、穴、洞及生态廊道等周边栖息环境的处罚</t>
  </si>
  <si>
    <t>《福建省实施《中华人民共和国野生动物保护法》办法》
第三十一条
  违反本办法第九条规定,妨碍野生动物生息繁衍、惊扰其正常栖息或者破坏其巢、穴、洞及生态廊道等周边栖息环境的,由县级以上地方人民政府野生动物保护主管部门或者其委托的自然保护地管理机构责令停止违法行为,并予以警告;拒不改正的,处二千元以上一万元以下罚款。</t>
  </si>
  <si>
    <t>F1010350200315433</t>
  </si>
  <si>
    <t>对伪造、变造、买卖、转让、租借有关野生动物证件、专用标识或者有关批准文件的行为的处罚</t>
  </si>
  <si>
    <t>《中华人民共和国野生动物保护法》
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</si>
  <si>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F1010350200315432</t>
  </si>
  <si>
    <t>对放生、丢弃从境外引进的野生动物行为的处罚</t>
  </si>
  <si>
    <t>《中华人民共和国野生动物保护法》
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</si>
  <si>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F1010350200315431</t>
  </si>
  <si>
    <t>对非法从境外引进野生动物物种行为的处罚</t>
  </si>
  <si>
    <t>《中华人民共和国野生动物保护法》
第五十八条
  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</si>
  <si>
    <t>F1010350200315427</t>
  </si>
  <si>
    <t>对非法出售、购买、利用、运输、携带、寄递国家重点保护野生动物及其制品行为的处罚</t>
  </si>
  <si>
    <t>《中华人民共和国野生动物保护法》
第五十条
  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</si>
  <si>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F1010350200315425</t>
  </si>
  <si>
    <t>对非法人工繁育国家重点保护野生动物行为的处罚</t>
  </si>
  <si>
    <t>《中华人民共和国野生动物保护法》
第五十一条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</si>
  <si>
    <t>F1010350200315422</t>
  </si>
  <si>
    <t>对非法猎捕有重要生态、科学、社会价值的陆生野生动物或地方重点保护野生动物行为的处罚</t>
  </si>
  <si>
    <t>《中华人民共和国野生动物保护法》
第四十九条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（二）未取得狩猎证、未按照狩猎证规定猎捕有重要生态、科学、社会价值的陆生野生动物或者地方重点保护野生动物;
   （三）使用禁用的工具、方法猎捕有重要生态、科学、社会价值的陆生野生动物或者地方重点保护野生动物。</t>
  </si>
  <si>
    <t>F1010350200315417</t>
  </si>
  <si>
    <t>对以野生动物收容救护为名买卖野生动物及其制品行为的处罚</t>
  </si>
  <si>
    <t>《中华人民共和国野生动物保护法》
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</si>
  <si>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F1010350200315416</t>
  </si>
  <si>
    <t>对拒绝、阻碍林业主管部门依法实施森林保护监督检查行为的处罚</t>
  </si>
  <si>
    <t>《中华人民共和国森林法》
第八十条
  违反本法规定,拒绝、阻碍县级以上人民政府林业主管部门依法实施监督检查的,可以处五万元以下的罚款,情节严重的,可以责令停产停业整顿。</t>
  </si>
  <si>
    <t>F1010350200315415</t>
  </si>
  <si>
    <t>对未完成更新造林任务行为的处罚</t>
  </si>
  <si>
    <t>《中华人民共和国森林法实施条例》
第四十二条
  有下列情形之一的,由县级以上人民政府林业主管部门责令限期完成造林任务;逾期未完成的,可以处应完成而未完成造林任务所需费用2倍以下的罚款;对直接负责的主管人员和其他直接责任人员,依法给予行政处分:
   （一）连续两年未完成更新造林任务的;
   （二）当年更新造林面积未达到应更新造林面积50%的;
   （三）除国家特别规定的干旱、半干旱地区外,更新造林当年成活率未达到85%的;
   （四）植树造林责任单位未按照所在地县级人民政府的要求按时完成造林任务的。
《中华人民共和国森林法》
第七十九条
  违反本法规定,未完成更新造林任务的,由县级以上人民政府林业主管部门责令限期完成;逾期未完成的,可以处未完成造林任务所需费用二倍以下的罚款;对直接负责的主管人员和其他直接责任人员,依法给予处分。
《福建省沿海防护林条例》
第二十四条
  违反本条例第十三条第一款、第十四条第一款规定,有关单位或者个人未按照规划要求营造防护林的,由沿海县级以上地方人民政府林业等相关主管部门责令其限期营造;逾期不营造的,处营造所需费用一倍以上两倍以下的罚款。</t>
  </si>
  <si>
    <t>F1010350200315414</t>
  </si>
  <si>
    <t>对违法出售、收购、经营加工、运输非法来源林木行为的处罚</t>
  </si>
  <si>
    <t>《中华人民共和国森林法》
第七十八条
  违反本法规定,收购、加工、运输明知是盗伐、滥伐等非法来源的林木的,由县级以上人民政府林业主管部门责令停止违法行为,没收违法收购、加工、运输的林木或者变卖所得,可以处违法收购、加工、运输林木价款三倍以下的罚款。
《福建省森林条例》
第四十二条
  有下列行为之一的,没收木材或者木材价款,并处没收木材价款百分之十至百分之三十的罚款:
   （一）收购、销售的木材没有林木采伐许可证或者无合法来源证明的;
   （二）木材经营加工单位或者个人经营加工木材无合法来源证明的。</t>
  </si>
  <si>
    <t>F1010350200315413</t>
  </si>
  <si>
    <t>对伪造、变造、买卖、租借采伐许可证行为的处罚</t>
  </si>
  <si>
    <t>《中华人民共和国森林法》
第七十七条
  违反本法规定,伪造、变造、买卖、租借采伐许可证的,由县级以上人民政府林业主管部门没收证件和违法所得,并处违法所得一倍以上三倍以下的罚款;没有违法所得的,可以处二万元以下的罚款。</t>
  </si>
  <si>
    <t>F1010350200315412</t>
  </si>
  <si>
    <t>对滥伐林木行为的处罚</t>
  </si>
  <si>
    <t>《中华人民共和国森林法》
第七十六条
  滥伐林木的,由县级以上人民政府林业主管部门责令限期在原地或者异地补种滥伐株数一倍以上三倍以下的树木,可以处滥伐林木价值三倍以上五倍以下的罚款。
《福建省沿海防护林条例》
第二十六条
  滥伐防护林的,由沿海县级以上地方人民政府林业主管部门责令限期在原地或者其他防护林地补种滥伐株数一倍以上三倍以下的树木,可以处滥伐林木价值三倍以上五倍以下的罚款。滥伐特殊保护林带的,可以处滥伐林木价值五倍的罚款。
《退耕还林条例》
第六十二条
  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t>
  </si>
  <si>
    <t>F1010350200315411</t>
  </si>
  <si>
    <t>对盗伐林木行为的处罚</t>
  </si>
  <si>
    <t>《中华人民共和国森林法》
第七十六条
  盗伐林木的,由县级以上人民政府林业主管部门责令限期在原地或者异地补种盗伐株数一倍以上五倍以下的树木,并处盗伐林木价值五倍以上十倍以下的罚款。
《福建省沿海防护林条例》
第二十六条
  违反本条例第十八条规定,盗伐防护林的,由沿海县级以上地方人民政府林业主管部门责令限期在原地或者其他防护林地补种盗伐株数一倍以上五倍以下的树木,并处盗伐林木价值五倍以上十倍以下的罚款。盗伐特殊保护林带的,并处盗伐林木价值十倍的罚款。</t>
  </si>
  <si>
    <t>F1010350200315410</t>
  </si>
  <si>
    <t>对在幼林地砍柴、毁苗、放牧造成林木毁坏行为的处罚</t>
  </si>
  <si>
    <t>《中华人民共和国森林法》
第七十四条
  违反本法规定,在幼林地砍柴、毁苗、放牧造成林木毁坏的,由县级以上人民政府林业主管部门责令停止违法行为,限期在原地或者异地补种毁坏株数一倍以上三倍以下的树木。
《福建省沿海防护林条例》
第二十五条
  违反本条例第十六条第二款规定,造成林木毁坏的,由沿海县级以上地方人民政府林业主管部门责令停止违法行为,限期在原地或者其他防护林地补种毁坏株数一倍以上三倍以下的树木。
《退耕还林条例》
第六十二条
  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t>
  </si>
  <si>
    <t>F1010350200315409</t>
  </si>
  <si>
    <t>对违法开垦、采石、采砂、采土或者其他活动造成林木、林地毁坏行为的处罚</t>
  </si>
  <si>
    <t>《中华人民共和国森林法》
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《福建省沿海防护林条例》
第二十五条
  违反本条例第十六条第一款规定的,由沿海县级以上地方人民政府林业主管部门责令停止违法行为,造成林木毁坏的,限期在原地或者其他防护林地补种毁坏林木株数一倍以上三倍以下的树木,情节严重的,处毁坏林木价值两倍以上五倍以下的罚款;造成林地毁坏的,限期恢复植被和林业生产条件,情节严重的,处恢复植被和林业生产条件所需费用一倍以上三倍以下的罚款。
《退耕还林条例》
第六十二条
  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t>
  </si>
  <si>
    <t>F1010350200315408</t>
  </si>
  <si>
    <t>对在临时使用的林地上修建永久性建筑物或者逾期未恢复植被、林业生产条件行为的处罚</t>
  </si>
  <si>
    <t>《中华人民共和国森林法》
第七十三条
  违反本法规定,未经县级以上人民政府林业主管部门审核同意,擅自改变林地用途的,由县级以上人民政府林业主管部门责令限期恢复植被和林业生产条件,可以处恢复植被和林业生产条件所需费用三倍以下的罚款。
  虽经县级以上人民政府林业主管部门审核同意,但未办理建设用地审批手续擅自占用林地的,依照《中华人民共和国土地管理法》的有关规定处罚。
  在临时使用的林地上修建永久性建筑物,或者临时使用林地期满后一年内未恢复植被或者林业生产条件的,依照本条第一款规定处罚。</t>
  </si>
  <si>
    <t>F1010350200315407</t>
  </si>
  <si>
    <t>对擅自改变林地用途行为的处罚</t>
  </si>
  <si>
    <t>《中华人民共和国森林法》
第七十三条
  违反本法规定,未经县级以上人民政府林业主管部门审核同意,擅自改变林地用途的,由县级以上人民政府林业主管部门责令限期恢复植被和林业生产条件,可以处恢复植被和林业生产条件所需费用三倍以下的罚款。</t>
  </si>
  <si>
    <t>F1010350200315404</t>
  </si>
  <si>
    <t>对国有林业企业事业单位未履行保护培育森林资源义务的处罚</t>
  </si>
  <si>
    <t>《中华人民共和国森林法》
第七十二条
  违反本法规定,国有林业企业事业单位未履行保护培育森林资源义务、未编制森林经营方案或者未按照批准的森林经营方案开展森林经营活动的,由县级以上人民政府林业主管部门责令限期改正,对直接负责的主管人员和其他直接责任人员依法给予处分。</t>
  </si>
  <si>
    <t>F1010350200315483</t>
  </si>
  <si>
    <t>对作为良种推广、销售应当审定未经审定的林木品种行为的处罚</t>
  </si>
  <si>
    <t>《中华人民共和国种子法》
第七十七条
  违反本法第二十一条、第二十二条、第二十三条规定，有下列行为之一的，由县级以上人民政府农业农村、林业草原主管部门责令停止违法行为，没收违法所得和种子，并处二万元以上二十万元以下罚款：
   （二）作为良种推广、销售应当审定未经审定的林木品种的；</t>
  </si>
  <si>
    <t>F1010350200315481</t>
  </si>
  <si>
    <t>对未执行种子检验、检疫规程生产种子的处罚</t>
  </si>
  <si>
    <t>《中华人民共和国种子法》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（六）未执行种子检验、检疫规程生产种子的。
  被吊销种子生产经营许可证的单位，其法定代表人、直接负责的主管人员自处罚决定作出之日起五年内不得担任种子企业的法定代表人、高级管理人员。</t>
  </si>
  <si>
    <t>F1010350200315480</t>
  </si>
  <si>
    <t>对不符合条件的种子生产地点或者采种林，继续从事种子生产行为的处罚</t>
  </si>
  <si>
    <t>《中华人民共和国种子法》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（五）不再具有繁殖种子的隔离和培育条件，或者不再具有无检疫性有害生物的种子生产地点或者县级以上人民政府林业草原主管部门确定的采种林，继续从事种子生产的；
  被吊销种子生产经营许可证的单位，其法定代表人、直接负责的主管人员自处罚决定作出之日起五年内不得担任种子企业的法定代表人、高级管理人员。</t>
  </si>
  <si>
    <t>F1010350200315479</t>
  </si>
  <si>
    <t>对伪造、变造、买卖、租借种子生产经营许可证行为的处罚</t>
  </si>
  <si>
    <t>《中华人民共和国种子法》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（四）伪造、变造、买卖、租借种子生产经营许可证的；
  被吊销种子生产经营许可证的单位，其法定代表人、直接负责的主管人员自处罚决定作出之日起五年内不得担任种子企业的法定代表人、高级管理人员。</t>
  </si>
  <si>
    <t>F1010350200315478</t>
  </si>
  <si>
    <t>对未按照种子生产经营许可证的规定生产经营种子行为的处罚</t>
  </si>
  <si>
    <t>《中华人民共和国种子法》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（三）未按照种子生产经营许可证的规定生产经营种子的；
  被吊销种子生产经营许可证的单位，其法定代表人、直接负责的主管人员自处罚决定作出之日起五年内不得担任种子企业的法定代表人、高级管理人员。</t>
  </si>
  <si>
    <t>F1010350200315477</t>
  </si>
  <si>
    <t>对以欺骗、贿赂等不正当手段取得种子生产经营许可证行为的处罚</t>
  </si>
  <si>
    <t>《中华人民共和国种子法》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（二）以欺骗、贿赂等不正当手段取得种子生产经营许可证的；
  被吊销种子生产经营许可证的单位，其法定代表人、直接负责的主管人员自处罚决定作出之日起五年内不得担任种子企业的法定代表人、高级管理人员。</t>
  </si>
  <si>
    <t>F1010350200315476</t>
  </si>
  <si>
    <t>对未取得种子生产经营许可证生产经营种子行为的处罚</t>
  </si>
  <si>
    <t>《中华人民共和国种子法》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被吊销种子生产经营许可证的单位，其法定代表人、直接负责的主管人员自处罚决定作出之日起五年内不得担任种子企业的法定代表人、高级管理人员。</t>
  </si>
  <si>
    <t>F1010350200315474</t>
  </si>
  <si>
    <t>对生产经营劣林木种子行为的处罚</t>
  </si>
  <si>
    <t>《中华人民共和国种子法》
第七十五条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</si>
  <si>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F1010350200315473</t>
  </si>
  <si>
    <t>对生产经营假林木种子行为的处罚</t>
  </si>
  <si>
    <t>《中华人民共和国种子法》
第七十四条
  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t>
  </si>
  <si>
    <t>F1010350200315406</t>
  </si>
  <si>
    <t>对国有林业企业事业单位未按照批准的森林经营方案开展森林经营活动的处罚</t>
  </si>
  <si>
    <t>F1010350200315405</t>
  </si>
  <si>
    <t>对国有林业企业事业单位未编制森林经营方案的处罚</t>
  </si>
  <si>
    <t>F1010350200315428</t>
  </si>
  <si>
    <t>对非法出售、利用、运输、携带、寄递有重要生态、科学、社会价值的陆生野生动物和地方重点保护野生动物行为的处罚</t>
  </si>
  <si>
    <t>F1010350200315430</t>
  </si>
  <si>
    <t>向境外机构或者人员提供我国特有的野生动物遗传资源的行政处罚</t>
  </si>
  <si>
    <t>《中华人民共和国野生动物保护法》
第五十七条
  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</si>
  <si>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F1010350200315429</t>
  </si>
  <si>
    <t>对非法生产、经营使用野生动物及其制品制作的食品、非法食用或者为食用非法购买野生动物及其制品的处罚</t>
  </si>
  <si>
    <t>《中华人民共和国野生动物保护法》
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</si>
  <si>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F1010350200315424</t>
  </si>
  <si>
    <t>对以食用为目的猎捕、交易、运输在野外环境自然生长繁殖的野生动物的处罚</t>
  </si>
  <si>
    <t>《中华人民共和国野生动物保护法》
第五十条
  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违反本法第三十一条第二款规定,以食用为目的猎捕在野外环境自然生长繁殖的其他陆生野生动物的,由县级以上地方人民政府野生动物保护主管部门和有关自然保护地管理机构按照职责分工没收猎获物、猎捕工具和违法所得;情节严重的,并处猎获物价值一倍以上五倍以下罚款,没有猎获物或者猎获物价值不足二千元的,并处二千元以上一万元以下罚款;构成犯罪的,依法追究刑事责任。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t>
  </si>
  <si>
    <t>F1010350200315423</t>
  </si>
  <si>
    <t>对非法猎捕其他陆生野生动物行为的处罚</t>
  </si>
  <si>
    <t>《中华人民共和国野生动物保护法》
第四十九条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t>
  </si>
  <si>
    <t>F1010350200315419</t>
  </si>
  <si>
    <t>对非法猎捕、杀害国家重点保护野生动物行为的处罚</t>
  </si>
  <si>
    <t>《中华人民共和国野生动物保护法》
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t>
  </si>
  <si>
    <t>表三：行政强制(共16项)</t>
  </si>
  <si>
    <t>实施主体和责任单位</t>
  </si>
  <si>
    <t>F1010350300315580</t>
  </si>
  <si>
    <t>代为修复湿地</t>
  </si>
  <si>
    <r>
      <rPr>
        <sz val="11"/>
        <color rgb="FF000000"/>
        <rFont val="宋体"/>
        <charset val="134"/>
      </rPr>
      <t>《中华人民共和国湿地保护法》【2021-12-24】</t>
    </r>
    <r>
      <rPr>
        <sz val="11"/>
        <color rgb="FF000000"/>
        <rFont val="宋体"/>
        <charset val="134"/>
      </rPr>
      <t xml:space="preserve">
</t>
    </r>
    <r>
      <rPr>
        <sz val="11"/>
        <color rgb="FF000000"/>
        <rFont val="宋体"/>
        <charset val="134"/>
      </rPr>
      <t>第五十二条</t>
    </r>
    <r>
      <rPr>
        <sz val="11"/>
        <color rgb="FF000000"/>
        <rFont val="宋体"/>
        <charset val="134"/>
      </rPr>
      <t xml:space="preserve">
</t>
    </r>
    <r>
      <rPr>
        <sz val="11"/>
        <color rgb="FF000000"/>
        <rFont val="宋体"/>
        <charset val="134"/>
      </rPr>
      <t xml:space="preserve">  </t>
    </r>
    <r>
      <rPr>
        <sz val="11"/>
        <color rgb="FF000000"/>
        <rFont val="宋体"/>
        <charset val="134"/>
      </rPr>
      <t>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t>
    </r>
    <r>
      <rPr>
        <sz val="11"/>
        <color rgb="FF000000"/>
        <rFont val="宋体"/>
        <charset val="134"/>
      </rPr>
      <t xml:space="preserve">
</t>
    </r>
    <r>
      <rPr>
        <sz val="11"/>
        <color rgb="FF000000"/>
        <rFont val="宋体"/>
        <charset val="134"/>
      </rPr>
      <t xml:space="preserve">  </t>
    </r>
    <r>
      <rPr>
        <sz val="11"/>
        <color rgb="FF000000"/>
        <rFont val="宋体"/>
        <charset val="134"/>
      </rPr>
      <t>破坏湿地的违法行为人未按照规定期限或者未按照修复方案修复湿地的，由县级以上人民政府林业草原主管部门委托他人代为履行，所需费用由违法行为人承担；违法行为人因被宣告破产等原因丧失修复能力的，由县级以上人民政府组织实施修复。</t>
    </r>
  </si>
  <si>
    <t>行政强制</t>
  </si>
  <si>
    <t>因不履行或不正确履行行政职责，有下列情形之一的，行政机关及相关工作人员应承担相应责任：
1.没有法律、法规依据实施行政强制的；
2.改变行政强制对象、条件、方式的；
3.违反法定程序实施行政强制的；
4.违反法律规定，在夜间或者法定节假日实施行政强制执行的；
5.对居民生活采取停止供水、供电、供热、供燃气等方式迫使当事人履行相关行政决定的；
6.扩大查封、扣押、冻结范围的；
7.使用或者损毁查封、扣押场所、设施或者财物的；
8.在查封、扣押法定期间不作出处理决定或者未依法及时解除查封、扣押的；
9.在冻结存款、汇款法定期间不作出处理决定或者未依法及时解除冻结的；
10.将查封、扣押的财物或者划拨的存款、汇款以及拍卖和依法处理所得的款项，截留、私分或者变相私分的；
11.利用行政强制权为单位或者个人谋取利益的；
12.指令金融机构将款项划入国库或者财政专户以外的其他账户的；
13.其他违反法律法规等规定的行为。</t>
  </si>
  <si>
    <t>F1010350300315579</t>
  </si>
  <si>
    <t>查封、扣押涉嫌违法活动的场所、设施或者财物</t>
  </si>
  <si>
    <r>
      <rPr>
        <sz val="11"/>
        <color rgb="FF000000"/>
        <rFont val="宋体"/>
        <charset val="134"/>
      </rPr>
      <t>《中华人民共和国湿地保护法》【2021-12-24】</t>
    </r>
    <r>
      <rPr>
        <sz val="11"/>
        <color rgb="FF000000"/>
        <rFont val="宋体"/>
        <charset val="134"/>
      </rPr>
      <t xml:space="preserve">
</t>
    </r>
    <r>
      <rPr>
        <sz val="11"/>
        <color rgb="FF000000"/>
        <rFont val="宋体"/>
        <charset val="134"/>
      </rPr>
      <t>第四十六条</t>
    </r>
    <r>
      <rPr>
        <sz val="11"/>
        <color rgb="FF000000"/>
        <rFont val="宋体"/>
        <charset val="134"/>
      </rPr>
      <t xml:space="preserve">
</t>
    </r>
    <r>
      <rPr>
        <sz val="11"/>
        <color rgb="FF000000"/>
        <rFont val="宋体"/>
        <charset val="134"/>
      </rPr>
      <t xml:space="preserve">  </t>
    </r>
    <r>
      <rPr>
        <sz val="11"/>
        <color rgb="FF000000"/>
        <rFont val="宋体"/>
        <charset val="134"/>
      </rPr>
      <t>县级以上人民政府林业草原、自然资源、水行政、住房城乡建设、生态环境、农业农村主管部门进行监督检查，有权采取下列措施：</t>
    </r>
    <r>
      <rPr>
        <sz val="11"/>
        <color rgb="FF000000"/>
        <rFont val="宋体"/>
        <charset val="134"/>
      </rPr>
      <t xml:space="preserve">
</t>
    </r>
    <r>
      <rPr>
        <sz val="11"/>
        <color rgb="FF000000"/>
        <rFont val="宋体"/>
        <charset val="134"/>
      </rPr>
      <t xml:space="preserve">   </t>
    </r>
    <r>
      <rPr>
        <sz val="11"/>
        <color rgb="FF000000"/>
        <rFont val="宋体"/>
        <charset val="134"/>
      </rPr>
      <t>（一）询问被检查单位或者个人，要求其对与监督检查事项有关的情况作出说明；</t>
    </r>
    <r>
      <rPr>
        <sz val="11"/>
        <color rgb="FF000000"/>
        <rFont val="宋体"/>
        <charset val="134"/>
      </rPr>
      <t xml:space="preserve">
</t>
    </r>
    <r>
      <rPr>
        <sz val="11"/>
        <color rgb="FF000000"/>
        <rFont val="宋体"/>
        <charset val="134"/>
      </rPr>
      <t xml:space="preserve">   </t>
    </r>
    <r>
      <rPr>
        <sz val="11"/>
        <color rgb="FF000000"/>
        <rFont val="宋体"/>
        <charset val="134"/>
      </rPr>
      <t>（二）进行现场检查；</t>
    </r>
    <r>
      <rPr>
        <sz val="11"/>
        <color rgb="FF000000"/>
        <rFont val="宋体"/>
        <charset val="134"/>
      </rPr>
      <t xml:space="preserve">
</t>
    </r>
    <r>
      <rPr>
        <sz val="11"/>
        <color rgb="FF000000"/>
        <rFont val="宋体"/>
        <charset val="134"/>
      </rPr>
      <t xml:space="preserve">   </t>
    </r>
    <r>
      <rPr>
        <sz val="11"/>
        <color rgb="FF000000"/>
        <rFont val="宋体"/>
        <charset val="134"/>
      </rPr>
      <t>（三）查阅、复制有关文件、资料，对可能被转移、销毁、隐匿或者篡改的文件、资料予以封存；</t>
    </r>
    <r>
      <rPr>
        <sz val="11"/>
        <color rgb="FF000000"/>
        <rFont val="宋体"/>
        <charset val="134"/>
      </rPr>
      <t xml:space="preserve">
</t>
    </r>
    <r>
      <rPr>
        <sz val="11"/>
        <color rgb="FF000000"/>
        <rFont val="宋体"/>
        <charset val="134"/>
      </rPr>
      <t xml:space="preserve">   </t>
    </r>
    <r>
      <rPr>
        <sz val="11"/>
        <color rgb="FF000000"/>
        <rFont val="宋体"/>
        <charset val="134"/>
      </rPr>
      <t>（四）查封、扣押涉嫌违法活动的场所、设施或者财物。</t>
    </r>
  </si>
  <si>
    <t>F1010350300315578</t>
  </si>
  <si>
    <t>查封、扣押无合法来源证明的野生动物及其制品、涉嫌非法猎捕野生动物或者非法收购、出售、加工、运输猎捕野生动物及其制品的工具、设备或者财物</t>
  </si>
  <si>
    <r>
      <rPr>
        <sz val="11"/>
        <color rgb="FF000000"/>
        <rFont val="宋体"/>
        <charset val="134"/>
      </rPr>
      <t>《中华人民共和国野生动物保护法》【2022-12-30】</t>
    </r>
    <r>
      <rPr>
        <sz val="11"/>
        <color rgb="FF000000"/>
        <rFont val="宋体"/>
        <charset val="134"/>
      </rPr>
      <t xml:space="preserve">
</t>
    </r>
    <r>
      <rPr>
        <sz val="11"/>
        <color rgb="FF000000"/>
        <rFont val="宋体"/>
        <charset val="134"/>
      </rPr>
      <t>第三十六条</t>
    </r>
    <r>
      <rPr>
        <sz val="11"/>
        <color rgb="FF000000"/>
        <rFont val="宋体"/>
        <charset val="134"/>
      </rPr>
      <t xml:space="preserve">
</t>
    </r>
    <r>
      <rPr>
        <sz val="11"/>
        <color rgb="FF000000"/>
        <rFont val="宋体"/>
        <charset val="134"/>
      </rPr>
      <t xml:space="preserve">  </t>
    </r>
    <r>
      <rPr>
        <sz val="11"/>
        <color rgb="FF000000"/>
        <rFont val="宋体"/>
        <charset val="134"/>
      </rPr>
      <t>县级以上人民政府野生动物保护主管部门和其他负有野生动物保护职责的部门,在履行本法规定的职责时,可以采取下列措施:</t>
    </r>
    <r>
      <rPr>
        <sz val="11"/>
        <color rgb="FF000000"/>
        <rFont val="宋体"/>
        <charset val="134"/>
      </rPr>
      <t xml:space="preserve">
</t>
    </r>
    <r>
      <rPr>
        <sz val="11"/>
        <color rgb="FF000000"/>
        <rFont val="宋体"/>
        <charset val="134"/>
      </rPr>
      <t xml:space="preserve">   </t>
    </r>
    <r>
      <rPr>
        <sz val="11"/>
        <color rgb="FF000000"/>
        <rFont val="宋体"/>
        <charset val="134"/>
      </rPr>
      <t>（一）进入与违反野生动物保护管理行为有关的场所进行现场检查、调查;</t>
    </r>
    <r>
      <rPr>
        <sz val="11"/>
        <color rgb="FF000000"/>
        <rFont val="宋体"/>
        <charset val="134"/>
      </rPr>
      <t xml:space="preserve">
</t>
    </r>
    <r>
      <rPr>
        <sz val="11"/>
        <color rgb="FF000000"/>
        <rFont val="宋体"/>
        <charset val="134"/>
      </rPr>
      <t xml:space="preserve">   </t>
    </r>
    <r>
      <rPr>
        <sz val="11"/>
        <color rgb="FF000000"/>
        <rFont val="宋体"/>
        <charset val="134"/>
      </rPr>
      <t>（二）对野生动物进行检验、检测、抽样取证;</t>
    </r>
    <r>
      <rPr>
        <sz val="11"/>
        <color rgb="FF000000"/>
        <rFont val="宋体"/>
        <charset val="134"/>
      </rPr>
      <t xml:space="preserve">
</t>
    </r>
    <r>
      <rPr>
        <sz val="11"/>
        <color rgb="FF000000"/>
        <rFont val="宋体"/>
        <charset val="134"/>
      </rPr>
      <t xml:space="preserve">   </t>
    </r>
    <r>
      <rPr>
        <sz val="11"/>
        <color rgb="FF000000"/>
        <rFont val="宋体"/>
        <charset val="134"/>
      </rPr>
      <t>（三）查封、复制有关文件、资料,对可能被转移、销毁、隐匿或者篡改的文件、资料予以封存;</t>
    </r>
    <r>
      <rPr>
        <sz val="11"/>
        <color rgb="FF000000"/>
        <rFont val="宋体"/>
        <charset val="134"/>
      </rPr>
      <t xml:space="preserve">
</t>
    </r>
    <r>
      <rPr>
        <sz val="11"/>
        <color rgb="FF000000"/>
        <rFont val="宋体"/>
        <charset val="134"/>
      </rPr>
      <t xml:space="preserve">   </t>
    </r>
    <r>
      <rPr>
        <sz val="11"/>
        <color rgb="FF000000"/>
        <rFont val="宋体"/>
        <charset val="134"/>
      </rPr>
      <t>（四）查封、扣押无合法来源证明的野生动物及其制品,查封、扣押涉嫌非法猎捕野生动物或者非法收购、出售、加工、运输猎捕野生动物及其制品的工具、设备或者财物。</t>
    </r>
  </si>
  <si>
    <t>F1010350300315577</t>
  </si>
  <si>
    <t>代为恢复草原植被</t>
  </si>
  <si>
    <r>
      <rPr>
        <sz val="11"/>
        <color rgb="FF000000"/>
        <rFont val="宋体"/>
        <charset val="134"/>
      </rPr>
      <t>《中华人民共和国草原法》【2021-04-29】</t>
    </r>
    <r>
      <rPr>
        <sz val="11"/>
        <color rgb="FF000000"/>
        <rFont val="宋体"/>
        <charset val="134"/>
      </rPr>
      <t xml:space="preserve">
</t>
    </r>
    <r>
      <rPr>
        <sz val="11"/>
        <color rgb="FF000000"/>
        <rFont val="宋体"/>
        <charset val="134"/>
      </rPr>
      <t>第七十一条</t>
    </r>
    <r>
      <rPr>
        <sz val="11"/>
        <color rgb="FF000000"/>
        <rFont val="宋体"/>
        <charset val="134"/>
      </rPr>
      <t xml:space="preserve">
</t>
    </r>
    <r>
      <rPr>
        <sz val="11"/>
        <color rgb="FF000000"/>
        <rFont val="宋体"/>
        <charset val="134"/>
      </rPr>
      <t xml:space="preserve">  </t>
    </r>
    <r>
      <rPr>
        <sz val="11"/>
        <color rgb="FF000000"/>
        <rFont val="宋体"/>
        <charset val="134"/>
      </rPr>
      <t>在临时占用的草原上修建永久性建筑物、构筑物的,由县级以上地方人民政府草原行政主管部门依据职权责令限期拆除;逾期不拆除的,依法强制拆除,所需费用由违法者承担。</t>
    </r>
    <r>
      <rPr>
        <sz val="11"/>
        <color rgb="FF000000"/>
        <rFont val="宋体"/>
        <charset val="134"/>
      </rPr>
      <t xml:space="preserve">
</t>
    </r>
    <r>
      <rPr>
        <sz val="11"/>
        <color rgb="FF000000"/>
        <rFont val="宋体"/>
        <charset val="134"/>
      </rPr>
      <t xml:space="preserve">  </t>
    </r>
    <r>
      <rPr>
        <sz val="11"/>
        <color rgb="FF000000"/>
        <rFont val="宋体"/>
        <charset val="134"/>
      </rPr>
      <t>临时占用草原,占用期届满,用地单位不予恢复草原植被的,由县级以上地方人民政府草原行政主管部门依据职权责令限期恢复;逾期不恢复的,由县级以上地方人民政府草原行政主管部门代为恢复,所需费用由违法者承担。</t>
    </r>
  </si>
  <si>
    <t>F1010350300315576</t>
  </si>
  <si>
    <t>封存、扣押与假冒授权品种案件有关的植物品种的繁殖材料，封存与案件有关的合同、账册及有关文件</t>
  </si>
  <si>
    <r>
      <rPr>
        <sz val="11"/>
        <color rgb="FF000000"/>
        <rFont val="宋体"/>
        <charset val="134"/>
      </rPr>
      <t>《中华人民共和国植物新品种保护条例》【2014-07-29】</t>
    </r>
    <r>
      <rPr>
        <sz val="11"/>
        <color rgb="FF000000"/>
        <rFont val="宋体"/>
        <charset val="134"/>
      </rPr>
      <t xml:space="preserve">
</t>
    </r>
    <r>
      <rPr>
        <sz val="11"/>
        <color rgb="FF000000"/>
        <rFont val="宋体"/>
        <charset val="134"/>
      </rPr>
      <t>第四十一条</t>
    </r>
    <r>
      <rPr>
        <sz val="11"/>
        <color rgb="FF000000"/>
        <rFont val="宋体"/>
        <charset val="134"/>
      </rPr>
      <t xml:space="preserve">
</t>
    </r>
    <r>
      <rPr>
        <sz val="11"/>
        <color rgb="FF000000"/>
        <rFont val="宋体"/>
        <charset val="134"/>
      </rPr>
      <t xml:space="preserve">  </t>
    </r>
    <r>
      <rPr>
        <sz val="11"/>
        <color rgb="FF000000"/>
        <rFont val="宋体"/>
        <charset val="134"/>
      </rPr>
      <t>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t>
    </r>
  </si>
  <si>
    <t>F1010350300315575</t>
  </si>
  <si>
    <t>封存、扣押与品种权侵权案件有关的植物品种的繁殖材料，封存与案件有关的合同、账册及有关文件</t>
  </si>
  <si>
    <t>F1010350300315573</t>
  </si>
  <si>
    <t>查封或扣押违法生产经营的林木种子及其场所、工具、设备和运输工具</t>
  </si>
  <si>
    <t>《中华人民共和国种子法》【2021-12-24】
第四十九条
  农业农村、林业和草原主管部门是种子行政执法机关。种子执法人员依法执行公务时应当出示行政执法证件。农业农村、林业草原主管部门依法履行种子监督检查职责时，有权采取下列措施：
   （四）查封、扣押有证据证明违法生产经营的种子，以及用于违法生产经营的工具、设备及运输工具等；
   （五）查封违法从事种子生产经营活动的场所。</t>
  </si>
  <si>
    <t>F1010350300315572</t>
  </si>
  <si>
    <t>代为除治森林病虫害</t>
  </si>
  <si>
    <r>
      <rPr>
        <sz val="11"/>
        <color rgb="FF000000"/>
        <rFont val="宋体"/>
        <charset val="134"/>
      </rPr>
      <t>《森林病虫害防治条例》【1989-12-18】</t>
    </r>
    <r>
      <rPr>
        <sz val="11"/>
        <color rgb="FF000000"/>
        <rFont val="宋体"/>
        <charset val="134"/>
      </rPr>
      <t xml:space="preserve">
</t>
    </r>
    <r>
      <rPr>
        <sz val="11"/>
        <color rgb="FF000000"/>
        <rFont val="宋体"/>
        <charset val="134"/>
      </rPr>
      <t>第二十五条</t>
    </r>
    <r>
      <rPr>
        <sz val="11"/>
        <color rgb="FF000000"/>
        <rFont val="宋体"/>
        <charset val="134"/>
      </rPr>
      <t xml:space="preserve">
</t>
    </r>
    <r>
      <rPr>
        <sz val="11"/>
        <color rgb="FF000000"/>
        <rFont val="宋体"/>
        <charset val="134"/>
      </rPr>
      <t xml:space="preserve">  </t>
    </r>
    <r>
      <rPr>
        <sz val="11"/>
        <color rgb="FF000000"/>
        <rFont val="宋体"/>
        <charset val="134"/>
      </rPr>
      <t>被责令限期除治森林病虫害者不除治的,林业主管部门或者其授权的单位可以代为除治,由被责令限期除治者承担全部防治费用。</t>
    </r>
    <r>
      <rPr>
        <sz val="11"/>
        <color rgb="FF000000"/>
        <rFont val="宋体"/>
        <charset val="134"/>
      </rPr>
      <t xml:space="preserve">
</t>
    </r>
    <r>
      <rPr>
        <sz val="11"/>
        <color rgb="FF000000"/>
        <rFont val="宋体"/>
        <charset val="134"/>
      </rPr>
      <t>《福建省沿海防护林条例》【2021-04-06】</t>
    </r>
    <r>
      <rPr>
        <sz val="11"/>
        <color rgb="FF000000"/>
        <rFont val="宋体"/>
        <charset val="134"/>
      </rPr>
      <t xml:space="preserve">
</t>
    </r>
    <r>
      <rPr>
        <sz val="11"/>
        <color rgb="FF000000"/>
        <rFont val="宋体"/>
        <charset val="134"/>
      </rPr>
      <t>第二十三条</t>
    </r>
    <r>
      <rPr>
        <sz val="11"/>
        <color rgb="FF000000"/>
        <rFont val="宋体"/>
        <charset val="134"/>
      </rPr>
      <t xml:space="preserve">
</t>
    </r>
    <r>
      <rPr>
        <sz val="11"/>
        <color rgb="FF000000"/>
        <rFont val="宋体"/>
        <charset val="134"/>
      </rPr>
      <t xml:space="preserve">  </t>
    </r>
    <r>
      <rPr>
        <sz val="11"/>
        <color rgb="FF000000"/>
        <rFont val="宋体"/>
        <charset val="134"/>
      </rPr>
      <t>沿海县级以上地方人民政府林业主管部门负责本行政区域的防护林有害生物的监测、检疫和防治。</t>
    </r>
    <r>
      <rPr>
        <sz val="11"/>
        <color rgb="FF000000"/>
        <rFont val="宋体"/>
        <charset val="134"/>
      </rPr>
      <t xml:space="preserve">
</t>
    </r>
    <r>
      <rPr>
        <sz val="11"/>
        <color rgb="FF000000"/>
        <rFont val="宋体"/>
        <charset val="134"/>
      </rPr>
      <t xml:space="preserve">  </t>
    </r>
    <r>
      <rPr>
        <sz val="11"/>
        <color rgb="FF000000"/>
        <rFont val="宋体"/>
        <charset val="134"/>
      </rPr>
      <t>防护林经营管护者对其经营管护范围内的防护林有害生物进行防治。</t>
    </r>
    <r>
      <rPr>
        <sz val="11"/>
        <color rgb="FF000000"/>
        <rFont val="宋体"/>
        <charset val="134"/>
      </rPr>
      <t xml:space="preserve">
</t>
    </r>
    <r>
      <rPr>
        <sz val="11"/>
        <color rgb="FF000000"/>
        <rFont val="宋体"/>
        <charset val="134"/>
      </rPr>
      <t xml:space="preserve">  </t>
    </r>
    <r>
      <rPr>
        <sz val="11"/>
        <color rgb="FF000000"/>
        <rFont val="宋体"/>
        <charset val="134"/>
      </rPr>
      <t>违反本条例第二十三条第二款规定,对有害生物没有进行除治或者除治不力的,由沿海县级以上地方人民政府林业主管部门责令限期除治,逾期不除治的,由林业主管部门委托的单位代为除治,除治费用由责任单位或者个人承担。</t>
    </r>
    <r>
      <rPr>
        <sz val="11"/>
        <color rgb="FF000000"/>
        <rFont val="宋体"/>
        <charset val="134"/>
      </rPr>
      <t xml:space="preserve">
</t>
    </r>
    <r>
      <rPr>
        <sz val="11"/>
        <color rgb="FF000000"/>
        <rFont val="宋体"/>
        <charset val="134"/>
      </rPr>
      <t>《福建省林业有害生物防治条例》【2018-11-23】</t>
    </r>
    <r>
      <rPr>
        <sz val="11"/>
        <color rgb="FF000000"/>
        <rFont val="宋体"/>
        <charset val="134"/>
      </rPr>
      <t xml:space="preserve">
</t>
    </r>
    <r>
      <rPr>
        <sz val="11"/>
        <color rgb="FF000000"/>
        <rFont val="宋体"/>
        <charset val="134"/>
      </rPr>
      <t>第三十一条</t>
    </r>
    <r>
      <rPr>
        <sz val="11"/>
        <color rgb="FF000000"/>
        <rFont val="宋体"/>
        <charset val="134"/>
      </rPr>
      <t xml:space="preserve">
</t>
    </r>
    <r>
      <rPr>
        <sz val="11"/>
        <color rgb="FF000000"/>
        <rFont val="宋体"/>
        <charset val="134"/>
      </rPr>
      <t xml:space="preserve">  </t>
    </r>
    <r>
      <rPr>
        <sz val="11"/>
        <color rgb="FF000000"/>
        <rFont val="宋体"/>
        <charset val="134"/>
      </rPr>
      <t>发生林业有害生物危害时,林业生产经营者应当及时做好除治工作。</t>
    </r>
    <r>
      <rPr>
        <sz val="11"/>
        <color rgb="FF000000"/>
        <rFont val="宋体"/>
        <charset val="134"/>
      </rPr>
      <t xml:space="preserve">
</t>
    </r>
    <r>
      <rPr>
        <sz val="11"/>
        <color rgb="FF000000"/>
        <rFont val="宋体"/>
        <charset val="134"/>
      </rPr>
      <t xml:space="preserve">  </t>
    </r>
    <r>
      <rPr>
        <sz val="11"/>
        <color rgb="FF000000"/>
        <rFont val="宋体"/>
        <charset val="134"/>
      </rPr>
      <t>县级以上地方人民政府林业主管部门应当做好技术指导和服务,并对除治情况进行监督检查。</t>
    </r>
    <r>
      <rPr>
        <sz val="11"/>
        <color rgb="FF000000"/>
        <rFont val="宋体"/>
        <charset val="134"/>
      </rPr>
      <t xml:space="preserve">
</t>
    </r>
    <r>
      <rPr>
        <sz val="11"/>
        <color rgb="FF000000"/>
        <rFont val="宋体"/>
        <charset val="134"/>
      </rPr>
      <t xml:space="preserve">  </t>
    </r>
    <r>
      <rPr>
        <sz val="11"/>
        <color rgb="FF000000"/>
        <rFont val="宋体"/>
        <charset val="134"/>
      </rPr>
      <t>林业生产经营者未及时开展除治的,县级以上地方人民政府林业主管部门应当下达限期除治通知书,责令限期除治。逾期未除治的,由县级以上地方人民政府林业主管部门组织代为除治,除治费用由林业生产经营者承担。</t>
    </r>
  </si>
  <si>
    <t>F1010350300315571</t>
  </si>
  <si>
    <t>封存、销毁违反规定调运的森林植物及其产品</t>
  </si>
  <si>
    <t>《植物检疫条例实施细则（林业部分）》【2011-01-25】
第十七条
  调运检疫时,森检机构应当按照《国内森林植物检疫技术规程》的规定受理报检和实施检疫,根据当地疫情普查资料、产地检疫合格证和现场检疫检验、室内检疫检验结果,确认是否带有森检对象,补充森检对象或者检疫要求中提出的危险性森林病、虫。对检疫合格的,发给《植物检疫证书》;对发现森检对象、补充森检对象或者危险性森林病、虫的,发给《检疫处理通知单》,责令托运人在指定地点进行除害处理,合格后发给《植物检疫证书》对无法进行彻底除害处理的,应当停止调运,责令改变用途,控制使用或者就地销毁。
《植物检疫条例》【2017-10-07】
第七条
  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对违反本条例规定调运的植物和植物产品，植物检疫机构有权予以封存、没收、销毁或者责令改变用途。销毁所需费用由责任人承担。</t>
  </si>
  <si>
    <t>F1010350300315570</t>
  </si>
  <si>
    <t>代为捕回陆生野生动物、恢复国家或者地方重点保护陆生野生动物主要生息繁衍场所的原状</t>
  </si>
  <si>
    <r>
      <rPr>
        <sz val="11"/>
        <color rgb="FF000000"/>
        <rFont val="宋体"/>
        <charset val="134"/>
      </rPr>
      <t>《中华人民共和国陆生野生动物保护实施条例》【2016-02-06】</t>
    </r>
    <r>
      <rPr>
        <sz val="11"/>
        <color rgb="FF000000"/>
        <rFont val="宋体"/>
        <charset val="134"/>
      </rPr>
      <t xml:space="preserve">
</t>
    </r>
    <r>
      <rPr>
        <sz val="11"/>
        <color rgb="FF000000"/>
        <rFont val="宋体"/>
        <charset val="134"/>
      </rPr>
      <t>第四十一条</t>
    </r>
    <r>
      <rPr>
        <sz val="11"/>
        <color rgb="FF000000"/>
        <rFont val="宋体"/>
        <charset val="134"/>
      </rPr>
      <t xml:space="preserve">
</t>
    </r>
    <r>
      <rPr>
        <sz val="11"/>
        <color rgb="FF000000"/>
        <rFont val="宋体"/>
        <charset val="134"/>
      </rPr>
      <t xml:space="preserve">  </t>
    </r>
    <r>
      <rPr>
        <sz val="11"/>
        <color rgb="FF000000"/>
        <rFont val="宋体"/>
        <charset val="134"/>
      </rPr>
      <t>违反野生动物保护法规,被责令限期捕回而不捕的,被责令限期恢复原状而不恢复的,野生动物行政主管部门或者其授权的单位可以代为捕回或者恢复原状,由被责令限期捕回者或者被责令限期恢复原状者承担全部捕回或者恢复原状所需的费用。</t>
    </r>
    <r>
      <rPr>
        <sz val="11"/>
        <color rgb="FF000000"/>
        <rFont val="宋体"/>
        <charset val="134"/>
      </rPr>
      <t xml:space="preserve">
</t>
    </r>
    <r>
      <rPr>
        <sz val="11"/>
        <color rgb="FF000000"/>
        <rFont val="宋体"/>
        <charset val="134"/>
      </rPr>
      <t>《中华人民共和国野生动物保护法》【2022-12-30】</t>
    </r>
    <r>
      <rPr>
        <sz val="11"/>
        <color rgb="FF000000"/>
        <rFont val="宋体"/>
        <charset val="134"/>
      </rPr>
      <t xml:space="preserve">
</t>
    </r>
    <r>
      <rPr>
        <sz val="11"/>
        <color rgb="FF000000"/>
        <rFont val="宋体"/>
        <charset val="134"/>
      </rPr>
      <t>第五十九条</t>
    </r>
    <r>
      <rPr>
        <sz val="11"/>
        <color rgb="FF000000"/>
        <rFont val="宋体"/>
        <charset val="134"/>
      </rPr>
      <t xml:space="preserve">
</t>
    </r>
    <r>
      <rPr>
        <sz val="11"/>
        <color rgb="FF000000"/>
        <rFont val="宋体"/>
        <charset val="134"/>
      </rPr>
      <t xml:space="preserve">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r>
  </si>
  <si>
    <t>F1010350300315569</t>
  </si>
  <si>
    <t>代为恢复森林保护标志</t>
  </si>
  <si>
    <r>
      <rPr>
        <sz val="11"/>
        <color rgb="FF000000"/>
        <rFont val="宋体"/>
        <charset val="134"/>
      </rPr>
      <t>《中华人民共和国森林法实施条例》【2018-03-19】</t>
    </r>
    <r>
      <rPr>
        <sz val="11"/>
        <color rgb="FF000000"/>
        <rFont val="宋体"/>
        <charset val="134"/>
      </rPr>
      <t xml:space="preserve">
</t>
    </r>
    <r>
      <rPr>
        <sz val="11"/>
        <color rgb="FF000000"/>
        <rFont val="宋体"/>
        <charset val="134"/>
      </rPr>
      <t>第四十五条</t>
    </r>
    <r>
      <rPr>
        <sz val="11"/>
        <color rgb="FF000000"/>
        <rFont val="宋体"/>
        <charset val="134"/>
      </rPr>
      <t xml:space="preserve">
</t>
    </r>
    <r>
      <rPr>
        <sz val="11"/>
        <color rgb="FF000000"/>
        <rFont val="宋体"/>
        <charset val="134"/>
      </rPr>
      <t xml:space="preserve">  </t>
    </r>
    <r>
      <rPr>
        <sz val="11"/>
        <color rgb="FF000000"/>
        <rFont val="宋体"/>
        <charset val="134"/>
      </rPr>
      <t>擅自移动或者毁坏林业服务标志的,由县级以上人民政府林业主管部门责令限期恢复原状;逾期不恢复原状的,由县级以上人民政府林业主管部门代为恢复,所需费用由违法者支付。</t>
    </r>
    <r>
      <rPr>
        <sz val="11"/>
        <color rgb="FF000000"/>
        <rFont val="宋体"/>
        <charset val="134"/>
      </rPr>
      <t xml:space="preserve">
</t>
    </r>
    <r>
      <rPr>
        <sz val="11"/>
        <color rgb="FF000000"/>
        <rFont val="宋体"/>
        <charset val="134"/>
      </rPr>
      <t>《中华人民共和国森林法》【2019-12-28】</t>
    </r>
    <r>
      <rPr>
        <sz val="11"/>
        <color rgb="FF000000"/>
        <rFont val="宋体"/>
        <charset val="134"/>
      </rPr>
      <t xml:space="preserve">
</t>
    </r>
    <r>
      <rPr>
        <sz val="11"/>
        <color rgb="FF000000"/>
        <rFont val="宋体"/>
        <charset val="134"/>
      </rPr>
      <t>第三十九条</t>
    </r>
    <r>
      <rPr>
        <sz val="11"/>
        <color rgb="FF000000"/>
        <rFont val="宋体"/>
        <charset val="134"/>
      </rPr>
      <t xml:space="preserve">
</t>
    </r>
    <r>
      <rPr>
        <sz val="11"/>
        <color rgb="FF000000"/>
        <rFont val="宋体"/>
        <charset val="134"/>
      </rPr>
      <t xml:space="preserve">  </t>
    </r>
    <r>
      <rPr>
        <sz val="11"/>
        <color rgb="FF000000"/>
        <rFont val="宋体"/>
        <charset val="134"/>
      </rPr>
      <t>禁止擅自移动或者损坏森林保护标志。</t>
    </r>
    <r>
      <rPr>
        <sz val="11"/>
        <color rgb="FF000000"/>
        <rFont val="宋体"/>
        <charset val="134"/>
      </rPr>
      <t xml:space="preserve">
</t>
    </r>
    <r>
      <rPr>
        <sz val="11"/>
        <color rgb="FF000000"/>
        <rFont val="宋体"/>
        <charset val="134"/>
      </rPr>
      <t xml:space="preserve">  </t>
    </r>
    <r>
      <rPr>
        <sz val="11"/>
        <color rgb="FF000000"/>
        <rFont val="宋体"/>
        <charset val="134"/>
      </rPr>
      <t>违反本法规定,擅自移动或者毁坏森林保护标志的,由县级以上人民政府林业主管部门恢复森林保护标志,所需费用由违法者承担。</t>
    </r>
  </si>
  <si>
    <t>F1010350300315568</t>
  </si>
  <si>
    <t>代为恢复植被和林业生产条件</t>
  </si>
  <si>
    <r>
      <rPr>
        <sz val="11"/>
        <color rgb="FF000000"/>
        <rFont val="宋体"/>
        <charset val="134"/>
      </rPr>
      <t>《中华人民共和国森林法》【2019-12-28】</t>
    </r>
    <r>
      <rPr>
        <sz val="11"/>
        <color rgb="FF000000"/>
        <rFont val="宋体"/>
        <charset val="134"/>
      </rPr>
      <t xml:space="preserve">
</t>
    </r>
    <r>
      <rPr>
        <sz val="11"/>
        <color rgb="FF000000"/>
        <rFont val="宋体"/>
        <charset val="134"/>
      </rPr>
      <t>第八十一条</t>
    </r>
    <r>
      <rPr>
        <sz val="11"/>
        <color rgb="FF000000"/>
        <rFont val="宋体"/>
        <charset val="134"/>
      </rPr>
      <t xml:space="preserve">
</t>
    </r>
    <r>
      <rPr>
        <sz val="11"/>
        <color rgb="FF000000"/>
        <rFont val="宋体"/>
        <charset val="134"/>
      </rPr>
      <t xml:space="preserve">  </t>
    </r>
    <r>
      <rPr>
        <sz val="11"/>
        <color rgb="FF000000"/>
        <rFont val="宋体"/>
        <charset val="134"/>
      </rPr>
      <t>违反本法规定,有下列情形之一的,由县级以上人民政府林业主管部门依法组织代为履行,代为履行所需费用由违法者承担:</t>
    </r>
    <r>
      <rPr>
        <sz val="11"/>
        <color rgb="FF000000"/>
        <rFont val="宋体"/>
        <charset val="134"/>
      </rPr>
      <t xml:space="preserve">
</t>
    </r>
    <r>
      <rPr>
        <sz val="11"/>
        <color rgb="FF000000"/>
        <rFont val="宋体"/>
        <charset val="134"/>
      </rPr>
      <t xml:space="preserve">   </t>
    </r>
    <r>
      <rPr>
        <sz val="11"/>
        <color rgb="FF000000"/>
        <rFont val="宋体"/>
        <charset val="134"/>
      </rPr>
      <t>（一）拒不恢复植被和林业生产条件,或者恢复植被和林业生产条件不符合国家有关规定;</t>
    </r>
    <r>
      <rPr>
        <sz val="11"/>
        <color rgb="FF000000"/>
        <rFont val="宋体"/>
        <charset val="134"/>
      </rPr>
      <t xml:space="preserve">
</t>
    </r>
    <r>
      <rPr>
        <sz val="11"/>
        <color rgb="FF000000"/>
        <rFont val="宋体"/>
        <charset val="134"/>
      </rPr>
      <t xml:space="preserve">   </t>
    </r>
    <r>
      <rPr>
        <sz val="11"/>
        <color rgb="FF000000"/>
        <rFont val="宋体"/>
        <charset val="134"/>
      </rPr>
      <t>（二）拒不补种树木,或者补种不符合国家有关规定。</t>
    </r>
  </si>
  <si>
    <t>F1010350300315567</t>
  </si>
  <si>
    <t>代为补种树木</t>
  </si>
  <si>
    <r>
      <rPr>
        <sz val="11"/>
        <color rgb="FF000000"/>
        <rFont val="宋体"/>
        <charset val="134"/>
      </rPr>
      <t>《中华人民共和国森林法实施条例》【2018-03-19】</t>
    </r>
    <r>
      <rPr>
        <sz val="11"/>
        <color rgb="FF000000"/>
        <rFont val="宋体"/>
        <charset val="134"/>
      </rPr>
      <t xml:space="preserve">
</t>
    </r>
    <r>
      <rPr>
        <sz val="11"/>
        <color rgb="FF000000"/>
        <rFont val="宋体"/>
        <charset val="134"/>
      </rPr>
      <t>第四十一条</t>
    </r>
    <r>
      <rPr>
        <sz val="11"/>
        <color rgb="FF000000"/>
        <rFont val="宋体"/>
        <charset val="134"/>
      </rPr>
      <t xml:space="preserve">
</t>
    </r>
    <r>
      <rPr>
        <sz val="11"/>
        <color rgb="FF000000"/>
        <rFont val="宋体"/>
        <charset val="134"/>
      </rPr>
      <t xml:space="preserve">  </t>
    </r>
    <r>
      <rPr>
        <sz val="11"/>
        <color rgb="FF000000"/>
        <rFont val="宋体"/>
        <charset val="134"/>
      </rPr>
      <t>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r>
    <r>
      <rPr>
        <sz val="11"/>
        <color rgb="FF000000"/>
        <rFont val="宋体"/>
        <charset val="134"/>
      </rPr>
      <t xml:space="preserve">
</t>
    </r>
    <r>
      <rPr>
        <sz val="11"/>
        <color rgb="FF000000"/>
        <rFont val="宋体"/>
        <charset val="134"/>
      </rPr>
      <t>《中华人民共和国森林法》【2019-12-28】</t>
    </r>
    <r>
      <rPr>
        <sz val="11"/>
        <color rgb="FF000000"/>
        <rFont val="宋体"/>
        <charset val="134"/>
      </rPr>
      <t xml:space="preserve">
</t>
    </r>
    <r>
      <rPr>
        <sz val="11"/>
        <color rgb="FF000000"/>
        <rFont val="宋体"/>
        <charset val="134"/>
      </rPr>
      <t>第八十一条</t>
    </r>
    <r>
      <rPr>
        <sz val="11"/>
        <color rgb="FF000000"/>
        <rFont val="宋体"/>
        <charset val="134"/>
      </rPr>
      <t xml:space="preserve">
</t>
    </r>
    <r>
      <rPr>
        <sz val="11"/>
        <color rgb="FF000000"/>
        <rFont val="宋体"/>
        <charset val="134"/>
      </rPr>
      <t xml:space="preserve">  </t>
    </r>
    <r>
      <rPr>
        <sz val="11"/>
        <color rgb="FF000000"/>
        <rFont val="宋体"/>
        <charset val="134"/>
      </rPr>
      <t>违反本法规定,有下列情形之一的,由县级以上人民政府林业主管部门依法组织代为履行,代为履行所需费用由违法者承担:</t>
    </r>
    <r>
      <rPr>
        <sz val="11"/>
        <color rgb="FF000000"/>
        <rFont val="宋体"/>
        <charset val="134"/>
      </rPr>
      <t xml:space="preserve">
</t>
    </r>
    <r>
      <rPr>
        <sz val="11"/>
        <color rgb="FF000000"/>
        <rFont val="宋体"/>
        <charset val="134"/>
      </rPr>
      <t xml:space="preserve">   </t>
    </r>
    <r>
      <rPr>
        <sz val="11"/>
        <color rgb="FF000000"/>
        <rFont val="宋体"/>
        <charset val="134"/>
      </rPr>
      <t>（一）拒不恢复植被和林业生产条件,或者恢复植被和林业生产条件不符合国家有关规定;</t>
    </r>
    <r>
      <rPr>
        <sz val="11"/>
        <color rgb="FF000000"/>
        <rFont val="宋体"/>
        <charset val="134"/>
      </rPr>
      <t xml:space="preserve">
</t>
    </r>
    <r>
      <rPr>
        <sz val="11"/>
        <color rgb="FF000000"/>
        <rFont val="宋体"/>
        <charset val="134"/>
      </rPr>
      <t xml:space="preserve">   </t>
    </r>
    <r>
      <rPr>
        <sz val="11"/>
        <color rgb="FF000000"/>
        <rFont val="宋体"/>
        <charset val="134"/>
      </rPr>
      <t>（二）拒不补种树木,或者补种不符合国家有关规定。</t>
    </r>
  </si>
  <si>
    <t>F1010350300315566</t>
  </si>
  <si>
    <t>查封与破坏森林资源活动有关的场所</t>
  </si>
  <si>
    <r>
      <rPr>
        <sz val="11"/>
        <color rgb="FF000000"/>
        <rFont val="宋体"/>
        <charset val="134"/>
      </rPr>
      <t>《中华人民共和国森林法》【2019-12-28】</t>
    </r>
    <r>
      <rPr>
        <sz val="11"/>
        <color rgb="FF000000"/>
        <rFont val="宋体"/>
        <charset val="134"/>
      </rPr>
      <t xml:space="preserve">
</t>
    </r>
    <r>
      <rPr>
        <sz val="11"/>
        <color rgb="FF000000"/>
        <rFont val="宋体"/>
        <charset val="134"/>
      </rPr>
      <t>第六十七条</t>
    </r>
    <r>
      <rPr>
        <sz val="11"/>
        <color rgb="FF000000"/>
        <rFont val="宋体"/>
        <charset val="134"/>
      </rPr>
      <t xml:space="preserve">
</t>
    </r>
    <r>
      <rPr>
        <sz val="11"/>
        <color rgb="FF000000"/>
        <rFont val="宋体"/>
        <charset val="134"/>
      </rPr>
      <t xml:space="preserve">  </t>
    </r>
    <r>
      <rPr>
        <sz val="11"/>
        <color rgb="FF000000"/>
        <rFont val="宋体"/>
        <charset val="134"/>
      </rPr>
      <t>县级以上人民政府林业主管部门履行森林资源保护监督检查职责,有权采取下列措施:</t>
    </r>
    <r>
      <rPr>
        <sz val="11"/>
        <color rgb="FF000000"/>
        <rFont val="宋体"/>
        <charset val="134"/>
      </rPr>
      <t xml:space="preserve">
</t>
    </r>
    <r>
      <rPr>
        <sz val="11"/>
        <color rgb="FF000000"/>
        <rFont val="宋体"/>
        <charset val="134"/>
      </rPr>
      <t xml:space="preserve">   </t>
    </r>
    <r>
      <rPr>
        <sz val="11"/>
        <color rgb="FF000000"/>
        <rFont val="宋体"/>
        <charset val="134"/>
      </rPr>
      <t>（一）进入生产经营场所进行现场检查;</t>
    </r>
    <r>
      <rPr>
        <sz val="11"/>
        <color rgb="FF000000"/>
        <rFont val="宋体"/>
        <charset val="134"/>
      </rPr>
      <t xml:space="preserve">
</t>
    </r>
    <r>
      <rPr>
        <sz val="11"/>
        <color rgb="FF000000"/>
        <rFont val="宋体"/>
        <charset val="134"/>
      </rPr>
      <t xml:space="preserve">   </t>
    </r>
    <r>
      <rPr>
        <sz val="11"/>
        <color rgb="FF000000"/>
        <rFont val="宋体"/>
        <charset val="134"/>
      </rPr>
      <t>（二）查阅、复制有关文件、资料,对可能被转移、销毁、隐匿或者篡改的文件、资料予以封存;</t>
    </r>
    <r>
      <rPr>
        <sz val="11"/>
        <color rgb="FF000000"/>
        <rFont val="宋体"/>
        <charset val="134"/>
      </rPr>
      <t xml:space="preserve">
</t>
    </r>
    <r>
      <rPr>
        <sz val="11"/>
        <color rgb="FF000000"/>
        <rFont val="宋体"/>
        <charset val="134"/>
      </rPr>
      <t xml:space="preserve">   </t>
    </r>
    <r>
      <rPr>
        <sz val="11"/>
        <color rgb="FF000000"/>
        <rFont val="宋体"/>
        <charset val="134"/>
      </rPr>
      <t>（三）查封、扣押有证据证明来源非法的林木以及从事破坏森林资源活动的工具、设备或者财物;</t>
    </r>
    <r>
      <rPr>
        <sz val="11"/>
        <color rgb="FF000000"/>
        <rFont val="宋体"/>
        <charset val="134"/>
      </rPr>
      <t xml:space="preserve">
</t>
    </r>
    <r>
      <rPr>
        <sz val="11"/>
        <color rgb="FF000000"/>
        <rFont val="宋体"/>
        <charset val="134"/>
      </rPr>
      <t xml:space="preserve">   </t>
    </r>
    <r>
      <rPr>
        <sz val="11"/>
        <color rgb="FF000000"/>
        <rFont val="宋体"/>
        <charset val="134"/>
      </rPr>
      <t>（四）查封与破坏森林资源活动有关的场所。</t>
    </r>
  </si>
  <si>
    <t>F1010350300315565</t>
  </si>
  <si>
    <t>查封、扣押非法林木以及从事破坏森林资源活动的工具、设备或者财物</t>
  </si>
  <si>
    <t>F1010350300315564</t>
  </si>
  <si>
    <t>封存可能被转移、销毁、隐匿或者篡改的文件、资料</t>
  </si>
  <si>
    <t>表五:行政征收（共 2 项）</t>
  </si>
  <si>
    <t>征收森林植被恢复费</t>
  </si>
  <si>
    <t xml:space="preserve">    1.《中华人民共和国森林法》
    第三十七条 矿藏勘查、开采以及其他各类工程建设，应当不占或者少占林地;确需占用林地的，应当经县级以上人民政府林业主管部门审核同意，依法办理建设用地审批手续。
    占用林地的单位应当缴纳森林植被恢复费。森林植被恢复费征收使用管理办法由国务院财政部门会同林业主管部门制定。
    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
    2.《森林法实施条例》（2000年国务院令第278号公布，2016年国务院令第666号修订）
    第十六条第一项  勘查、开采矿藏和修建道路、水利、电力、通讯等工程，需要占用或者征收、征用林地的，必须遵守下列规定:
   （一）用地单位应当向县级以上人民政府林业主管部门提出用地申请，经审核同意后，按照国家规定的标准预交森林植被恢复费，领取使用林地审核同意书。用地单位凭使用林地审核同意书依法办理建设用地审批手续。占用或者征收、征用林地未经林业主管部门审核同意的，土地行政主管部门不得受理建设用地申请。
   </t>
  </si>
  <si>
    <t>行政征收</t>
  </si>
  <si>
    <t>林业局办公室、森林资源管理股</t>
  </si>
  <si>
    <t>因不履行或不正确履行行政职责，有下列情形之一的，行政机关及相关工作人员应承担相应责任：
1.没有法律、法规依据实施行政征收的；
2.擅自改变行政征收对象、条件、方式的；
3.违反法定程序实施行政征收的；
4.将征收的财物，截留、私分或者变相私分的；
5.其他违反法律法规等规定的行为。</t>
  </si>
  <si>
    <t>征收草原植被恢复费</t>
  </si>
  <si>
    <t>1.《中华人民共和国草原法》
第三十九条因建设征用集体所有的草原的，应当依照《中华人民共和国土地管理法》的规定给予补偿；因建设使用国家所有的草原的，应当依照国务院有关规定对草原承包经营者给予补偿。因建设征用或者使用草原的，应当交纳草原植被恢复费。草原植被恢复费专款专用，由草原行政主管部门按照规定用于恢复草原植被，任何单位和个人不得截留、挪用。草原植被恢复费的征收、使用和管理办法，由国务院价格主管部门和国务院财政部门会同国务院草原行政主管部门制定。
2.《草原征占用审核审批管理规范》（林草规〔2020〕2号）第十六条矿藏开采和工程建设等确需征收、征用或者使用草原的申请，经审核同意的，林业和草原主管部门应当按照《中华人民共和国草原法》的规定，向申请人收取草原植被恢复费，经审核不同意的，向申请人发放不予行政许可决定书，告知不予许可的理由。
申请人在获得准予行政许可决定书后，依法向自然资源主管部门申请办理建设用地审批手续。建设用地申请未获批准的，林业和草原主管部门退还申请人缴纳的草原植被恢复费。</t>
  </si>
  <si>
    <t>表六:行政征用（共  项）</t>
  </si>
  <si>
    <t>表七:行政给付（共 3 项）</t>
  </si>
  <si>
    <t>因选育林草良种建立测定林、试验林、优树收集区、基因库等而减少经济收入的补偿</t>
  </si>
  <si>
    <t>《中华人民共和国种子法》
    第十四条　单位和个人因林业主管部门为选育林草良种建立测定林、试验林、优树收集区、基因库等而减少经济收入的，批准建立的林业主管部门应当按照国家有关规定给予经济补偿。</t>
  </si>
  <si>
    <t>行政给付</t>
  </si>
  <si>
    <t>县林业局造林与防灾减灾股</t>
  </si>
  <si>
    <t>因不履行或不正确履行行政职责，有下列情形之一的，行政机关及相关工作人员应承担相应责任：
1.对群众反映的依法应得到补偿而未得到补偿的问题，未依法组织开展调查、协调的；
2.工作中发生徇私舞弊、滥用职权、谋求不正当利益等违法违规行为的；
3.其他违反法律法规等规定的行为。</t>
  </si>
  <si>
    <t>因湿地保护和管理致使相关权利人合法权益受到影响的补偿</t>
  </si>
  <si>
    <t xml:space="preserve">     《福建省湿地保护条例》（2016年9月30日福建省第十二届人民代表大会常务委员会第二十五次会议通过）
    第六条  县级以上地方人民政府林业主管部门具体负责湿地保护的组织、指导和监督工作。林业、海洋与渔业、水利等部门（以下统称有关湿地保护主管部门）按照职责分工，分别负责有关湿地的保护管理。
    国土资源、住房和城乡建设、环境保护、农业以及其他有关部门在各自职责范围内做好湿地保护的相关工作。
    乡（镇）人民政府、街道办事处 做好湿地保护的相关工作。村（居）民委员会协助做好湿地保护相关工作。
    第十七条建立湿地生态效益补偿制度。因湿地保护和管理致使相关权利人的合法权益受到影响的，县级以上地方人民政府有关湿地保护主管部门应当就湿地的保护与利用、生态效益补偿等问题与相关权利人协商，依法给予补偿；对其生产、生活造成影响的，还应当作出妥善安排。
　　湿地生态效益补偿办法由省人民政府制定。</t>
  </si>
  <si>
    <t>县林业局森林资源管理股</t>
  </si>
  <si>
    <t>1.因不履行或不正确履行行政职责,行政机关及相关工作人员应承担相应责任.3.其他违反法律法规等规定的行为。</t>
  </si>
  <si>
    <t>表八:行政监督检查（共 14项）</t>
  </si>
  <si>
    <t>F1010350600315597</t>
  </si>
  <si>
    <t>对林木转基因工程活动及植物新品种的行政检查</t>
  </si>
  <si>
    <t>《开展林木转基因工程活动审批管理办法》
   第二十五条  国家林业和草原局应当组织县级以上地方人民政府林业主管部门对被许可人开展林木转基因工程活动的情况进行监督检查,并不定期组织专家进行安全监测。
   国家林业和草原局应当将开展林木转基因工程活动有关审批文件抄送相关省级人民政府林业主管部门,明确监督重点。县级以上地方人民政府林业主管部门应当按照要求开展监督工作,报告监督结果。
   有关单位和个人对林业主管部门的监督检查,应当予以支持、配合,不得拒绝、阻碍监督检查人员依法执行职务。
  《中华人民共和国种子法》
   第三条  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t>
  </si>
  <si>
    <t>行政检查</t>
  </si>
  <si>
    <t>F1010350600315596</t>
  </si>
  <si>
    <t>对林业标准实施情况的监督检查</t>
  </si>
  <si>
    <t>《中华人民共和国标准化法实施条例》
    第九条  省、自治区、直辖市有关行政主管部门分工管理本行政区域内本部门、本行业的标准化工作,履行下列职责:
   （五）对标准实施情况进行监督检查。  省、自治区、直辖市标准化行政主管部门统一负责本行政区域内的标准实施的监督。省、自治区、直辖市人民政府有关行政主管部门分工负责本行政区域内本部门、本行业的标准实施的监督
《林业标准化管理办法》
第八条  省、自治区、直辖市人民政府林业行政主管部门负责本行政区域内的林业标准化管理工作。主要职责是:
   （五）组织实施林业标准并监督检查;</t>
  </si>
  <si>
    <t>F1010350600315595</t>
  </si>
  <si>
    <t>对林产品质量的行政检查</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</si>
  <si>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t>
  </si>
  <si>
    <t>F1010350600315593</t>
  </si>
  <si>
    <t>对湿地保护管理工作的监督检查</t>
  </si>
  <si>
    <t>《福建省湿地保护条例》
第六条  县级以上地方人民政府林业主管部门负责湿地资源的监督管理,以及湿地保护规划和相关标准拟定、湿地开发利用的监督管理、湿地生态保护修复工作。
  县级以上地方人民政府自然资源、水行政、住房城乡建设、海洋与渔业、生态环境、农业农村等其他有关部门按照职责分工,负责湿地的保护、修复、管理有关工作。
  乡(镇)人民政府、街道办事处应当做好湿地保护的相关工作,村(居)民委员会予以协助。
  县级以上地方人民政府应当定期检查和评估湿地保护规划实施执行情况,加强对湿地保护管理的监督。
  县级以上地方人民政府林业、自然资源、水行政、住房城乡建设、海洋与渔业、生态环境、农业农村主管部门应当按照职责分工,对湿地保护、修复、利用等活动进行监督检查,依法查处破坏湿地的违法行为。
  乡(镇)人民政府、街道办事处应当建立巡查制度,及时发现并制止破坏湿地的违法行为。
  村(居)民委员会负责协助开展巡查,发现破坏湿地的行为,应当予以劝阻,并立即报告所在地乡(镇)人民政府、街道办事处。
《福建省省级湿地公园管理办法》
第五条  省林业行政主管部门负责湿地公园的认定和建设保护的指导、监督管理工作。
  县级以上林业行政主管部门应当会同有关行政主管部门建立健全监督管理制度,检查和评估湿地公园总体规划实施情况,加强对湿地公园规划建设与保护管理的监督检查。
  湿地公园经营管理单位每年应当向省林业行政主管部门或者其他有关行政主管部门报送湿地及其景观资源保护利用以及景区建设和经营管理情况。
《中华人民共和国湿地保护法》
第四十六条
  县级以上人民政府林业草原、自然资源、水行政、住房城乡建设、生态环境、农业农村主管部门进行监督检查，有权采取下列措施：
   （一）询问被检查单位或者个人，要求其对与监督检查事项有关的情况作出说明；
   （二）进行现场检查；
   （三）查阅、复制有关文件、资料，对可能被转移、销毁、隐匿或者篡改的文件、资料予以封存；
   （四）查封、扣押涉嫌违法活动的场所、设施或者财物。</t>
  </si>
  <si>
    <t>F1010350600315592</t>
  </si>
  <si>
    <t>对林业有害生物防治检疫工作的监督检查</t>
  </si>
  <si>
    <t>《森林病虫害防治条例》
第十六条  县级以上地方人民政府或者其林业主管部门应当制定除治森林病虫害的实施计划,并组织好交界地区的联防联治,对除治情况定期检查。
《植物检疫条例实施细则（林业部分）》
第二条
  县级以上地方林业主管部门应当建立健全森检机构,由其负责执行本地区的森检任务。
  省际间调运应施检疫的森林植物及其产品,调入单位必须事先征得所在地的省、自治区、直辖市森检机构同意并向调出单位提出检疫要求;调出单位必须根据该检疫要求向所在地的省、自治区、直辖市森检机构或其委托的单位申请检疫。对调入的应施检疫的森林植物及其产品,调入单位所在地的省、自治区、直辖市的森检机构应当查验检疫证书,必要时可以复检。
《植物检疫条例》
第五条 在发生疫情的地区，植物检疫机构可以派人参加当地的道路联合检查站或者木材检查站；发生特大疫情时，经省、自治区、直辖市人民政府批准，可以设立植物检疫检查站，开展植物检疫工作。
  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《福建省森林植物检疫条例实施办法》
第二条
  森林植物检疫（简称检疫）工作，由省林业厅主管，省森林植物检疫站具体执行。各地、市、县林业行政部门主管当地森林植物检疫工作，由各级森林植物检疫机构具体执行。
《福建省林业有害生物防治条例》
第十七条
  世界遗产地、国家公园、自然保护区、风景名胜区、森林公园、地质公园、湿地公园、饮用水水源保护区等需要特别保护的区域以及其他需要重点防控的区域,由县级以上地方人民政府划定为林业有害生物重点预防区,并督促有关经营管护单位制定防治预案,实施重点防控;必要时,可以在重点预防区出入口设立检疫哨卡,开展检疫检查。
  林业防治检疫机构应当对建设单位的松木材料回收和销毁情况进行监督检查和技术指导。
  发生林业有害生物危害时,林业生产经营者应当及时做好除治工作。
  县级以上地方人民政府林业主管部门应当做好技术指导和服务,并对除治情况进行监督检查。
  发生林业有害生物疫情时,省人民政府应当按照有关规定划定疫区或者保护区。
  疫区所在地县级以上地方人民政府及其有关部门应当采取封锁、消灭措施,防止林业检疫性有害生物传出。
  所在地林业防治检疫机构应当加强对木材流通场所、苗木集散地、车站、港口和市场等地的检疫检查。
  发生重大疫情的地区、毗邻地区及预防需要的重点生态区位,经省人民政府批准,可以设立临时林业植物检疫检查站。
  鼓励、支持行业协会、企业、事业单位和其他社会组织参与林业有害生物调查监测、灾害鉴定、风险评估、疫情除治及其监理等活动。
  县级以上地方人民政府及其林业主管部门应当在防治技术、设备等方面加大对林业有害生物社会化防治组织的扶持力度。逐步推行政府向具备专业技术条件的林业有害生物社会化防治组织购买服务。符合条件的社会化防治组织和林业有害生物防治药剂药械生产经营企业可以按照有关规定享受金融、财税等相关优惠政策。
  县级以上地方人民政府林业主管部门和其他有关部门应当加强对林业有害生物社会化防治组织的指导和监督管理,做好社会化防治组织及其从业人员的信用信息采集、披露、惩戒等信用管理工作。</t>
  </si>
  <si>
    <t>F1010350600315591</t>
  </si>
  <si>
    <t>对林草种子质量的行政检查</t>
  </si>
  <si>
    <t>《中华人民共和国草原法》
第二十九条
  县级以上人民政府草原行政主管部门应当依法加强对草种生产、加工、检疫、检验的监督管理,保证草种质量。
《中华人民共和国种子法》
第三条
  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农业农村、林业草原主管部门应当加强对种子质量的监督检查。种子质量管理办法、行业标准和检验方法，由国务院农业农村、林业草原主管部门制定。
  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
《林木种子质量管理办法》
第十八条
  县级以上人民政府林业主管部门应当加强林木种子质量监督和管理,根据林木种子的生产、经营情况,制定并组织实施林木种子质量抽查方案。
《草种管理办法》
第三十六条
  县级以上草原行政主管部门要加强当地草种广告的监督管理。草种广告的内容应当符合有关法律、法规，主要性状描述应当与审定公告一致，不得进行虚假、误导宣传。</t>
  </si>
  <si>
    <t>F1010350600315590</t>
  </si>
  <si>
    <t>对林草种苗生产经营的行政检查</t>
  </si>
  <si>
    <t>《中华人民共和国草原法》
第二十九条
  县级以上人民政府草原行政主管部门应当依法加强对草种生产、加工、检疫、检验的监督管理,保证草种质量。
《中华人民共和国种子法》
第三条
  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农业农村、林业草原主管部门应当加强对种子质量的监督检查。种子质量管理办法、行业标准和检验方法，由国务院农业农村、林业草原主管部门制定。
  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
《林木种子质量管理办法》
第十八条
  县级以上人民政府林业主管部门应当加强林木种子质量监督和管理,根据林木种子的生产、经营情况,制定并组织实施林木种子质量抽查方案。
《草种管理办法》
第三十六条
  县级以上草原行政主管部门要加强当地草种广告的监督管理。草种广告的内容应当符合有关法律、法规，主要性状描述应当与审定公告一致，不得进行虚假、误导宣传。</t>
  </si>
  <si>
    <t>F1010350600315588</t>
  </si>
  <si>
    <t>对林草部门管理的陆生野生动植物的行政检查</t>
  </si>
  <si>
    <t>《中华人民共和国陆生野生动物保护实施条例》
第五条
  野生动物行政主管部门有权对《中华人民共和国野生动物保护法》和本条例的实施情况进行监督检查,被检查的单位和个人应当给予配合。
  县级以上各级人民政府野生动物行政主管部门和工商行政管理部门,应当对野生动物或者其产品的经营利用建立监督检查制度,加强对经营利用野生动物或者其产品的监督管理。
  对进入集贸市场的野生动物或者其产品,由工商行政管理部门进行监督管理;在集贸市场以外经营野生动物或者其产品,由野生动物行政主管部门、工商行政管理部门或者其授权的单位进行监督管理。
《中华人民共和国野生动物保护法》
第三十六条
  县级以上人民政府野生动物保护主管部门和其他负有野生动物保护职责的部门,在履行本法规定的职责时,可以采取下列措施:
   （一）进入与违反野生动物保护管理行为有关的场所进行现场检查、调查;
   （二）对野生动物进行检验、检测、抽样取证;
   （三）查封、复制有关文件、资料,对可能被转移、销毁、隐匿或者篡改的文件、资料予以封存;
   （四）查封、扣押无合法来源证明的野生动物及其制品,查封、扣押涉嫌非法猎捕野生动物或者非法收购、出售、加工、运输猎捕野生动物及其制品的工具、设备或者财物。
《中华人民共和国野生植物保护条例》
第十九条
  野生植物行政主管部门应当对经营利用国家二级保护野生植物的活动进行监督检查。
《福建省实施《中华人民共和国野生动物保护法》办法》
第二十七条
  有关执法机关依法对野生动物及其制品进行监督检查时,当事人无法提供野生动物及其制品合法来源证明的,执法机关可以责成当事人在指定场所饲养或者保管野生动物及其制品,当事人不得擅自转移或者处置。当事人拒不饲养和保管的,由执法机关依法处理。</t>
  </si>
  <si>
    <t>F1010350600315587</t>
  </si>
  <si>
    <t>对森林草原防火的监督检查</t>
  </si>
  <si>
    <t>《森林草原防灭火条例》
第二十六条
  第一款 在防火区内开办农牧场、工矿等企业事业单位，设立旅游区或者新建开发区的，其森林草原防灭火设施应当与该建设项目同步规划、同步设计、同步施工、同步验收;在林区成片造林、在天然草原成片种草的，应当同时配套建设森林草原防灭火设施。森林草原防灭火设施应当由建设单位负责组织验收，验收合格后方可投入使用。县级以上地方人民政府有关部门应当加强对建设单位验收活动和验收结果的监督核查。
  第二款 森林草原防灭火设施验收标准由省级人民政府组织有关部门制定。
  第二十九条
第一款 防火期内，县级以上地方人民政府林业草原主管部门、国务院确定的重点国有林区的管理机构可以设立临时性的防火检查站，结合实际对进入防火区的车辆和人员进行防火登记、检查，开展针对性防灭火宣传教育。
  第三十一条
第一款 高火险期内进入高火险区的，应当经县级以上地方人民政府批准，严格按照批准的时间、地点、范围活动，并接受县级以上地方人民政府林业草原主管部门和同级相关部门的监督管理。
  第三十三条
第一款 县级以上人民政府应急管理部门、林业草原主管部门等有关部门应当按照职责分工对防火区内有关单位的森林草原防灭火组织建设、责任制落实、设施建设等情况进行检查。必要时，县级以上人民政府可以组织相关部门联合检查。检查中发现森林草原火灾隐患，应当及时下达森林草原火灾隐患整改通知书，责令限期消除隐患。被检查单位应当积极配合，不得阻挠、妨碍检查活动。
  第五十八条
第一款森林草原火灾有责任单位和责任人的，县级以上人民政府林业草原主管部门可以责令其补种树木、恢复植被。</t>
  </si>
  <si>
    <t>F1010350600315586</t>
  </si>
  <si>
    <t>对造林绿化工作的监督检查</t>
  </si>
  <si>
    <t xml:space="preserve">《福建省开展全民义务植树运动实施细则》
第二条  各级绿化委员会(或绿化领导小组)负责义务植树和造林绿化的领导工作,并对各单位、各部门的造林绿化工作进行指导、协调、督促和检查。
  各单位、各部门每年义务植树完成情况应据实上报,由绿化委员会组织检查评比。对义务植树成绩显著的,应给予表彰。
《福建省古树名木保护管理办法》
第三十五条  利用古树名木资源应当采取科学有效的保护措施，不得损害古树名木正常生长，并接受古树名木主管部门监督检查。
《中华人民共和国森林法》
第三十七条  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
第六十六条　县级以上人民政府林业主管部门依照本法规定，对森林资源的保护、修复、利用、更新等进行监督检查，依法查处破坏森林资源等违法行为。
《退耕还林条例》
第三十三条  县级人民政府林业行政主管部门应当按照国务院林业行政主管部门制定的检查验收标准和办法,对退耕还林建设项目进行检查验收,经验收合格的,方可发给验收合格证明。
</t>
  </si>
  <si>
    <t>F1010350600315585</t>
  </si>
  <si>
    <t>对使用草原的行政检查</t>
  </si>
  <si>
    <t>《中华人民共和国草原法》
第八条
  国务院草原行政主管部门主管全国草原监督管理工作。
  县级以上地方人民政府草原行政主管部门主管本行政区域内草原监督管理工作。
  乡(镇)人民政府应当加强对本行政区域内草原保护、建设和利用情况的监督检查,根据需要可以设专职或者兼职人员负责具体监督检查工作。
  在草原上种植牧草或者饲料作物,应当符合草原保护、建设、利用规划;县级以上地方人民政府草原行政主管部门应当加强监督管理,防止草原沙化和水土流失。</t>
  </si>
  <si>
    <t>F1010350600315584</t>
  </si>
  <si>
    <t>对生态公益林保护和管理情况的监督检查</t>
  </si>
  <si>
    <t>《福建省生态公益林条例》
第五条
  县级以上地方人民政府林业主管部门负责本行政区域内生态公益林的保护、利用和监督管理工作。
  上级人民政府定期对下级人民政府实施生态公益林建设与保护规划效果进行评价,评价结果作为保护和发展森林资源目标责任考核的内容。
  上级人民政府及其林业主管部门应当加强对下级人民政府及其林业主管部门生态公益林保护和管理情况的监督检查。监督检查内容包括:
   （一）生态公益林保护和管理工作制度建设和责任落实情况;
   （二）生态公益林管护成效;
   （三）生态公益林森林生态效益补偿资金的使用情况;
   （四）生态公益林增减平衡、先补后用和保证质量的实施情况。
《中华人民共和国森林法》
第六十六条
  县级以上人民政府林业主管部门依照本法规定,对森林资源的保护、修复、利用、更新等进行监督检查,依法查处破坏森林资源等违法行为。
  县级以上人民政府林业主管部门履行森林资源保护监督检查职责,有权采取下列措施:
   （一）进入生产经营场所进行现场检查;
   （二）查阅、复制有关文件、资料,对可能被转移、销毁、隐匿或者篡改的文件、资料予以封存;
   （三）查封、扣押有证据证明来源非法的林木以及从事破坏森林资源活动的工具、设备或者财物;
   （四）查封与破坏森林资源活动有关的场所。</t>
  </si>
  <si>
    <t>F1010350600315583</t>
  </si>
  <si>
    <t>对森林采伐的监督检查</t>
  </si>
  <si>
    <t>《中华人民共和国森林法》
第六十六条
  县级以上人民政府林业主管部门依照本法规定,对森林资源的保护、修复、利用、更新等进行监督检查,依法查处破坏森林资源等违法行为。
  县级以上人民政府林业主管部门履行森林资源保护监督检查职责,有权采取下列措施:
   （一）进入生产经营场所进行现场检查;
   （二）查阅、复制有关文件、资料,对可能被转移、销毁、隐匿或者篡改的文件、资料予以封存;
   （三）查封、扣押有证据证明来源非法的林木以及从事破坏森林资源活动的工具、设备或者财物;
   （四）查封与破坏森林资源活动有关的场所。
《森林采伐更新管理办法》
第十三条
  森林采伐后,核发林木采伐许可证的部门应当对采伐作业质量组织检查验收,签发采伐作业质量验收证明。验收证明格式由省、自治区、直辖市林业主管部门制定。</t>
  </si>
  <si>
    <t>F1010350600315582</t>
  </si>
  <si>
    <t>对林地保护的监督检查</t>
  </si>
  <si>
    <t>《中华人民共和国森林法》
第十六条  林业经营者应当履行保护、培育森林资源的义务,保证国有森林资源稳定增长,提高森林生态功能。
  县级以上人民政府林业主管部门依照本法规定,对森林资源的保护、修复、利用、更新等进行监督检查,依法查处破坏森林资源等违法行为。
  县级以上人民政府林业主管部门履行森林资源保护监督检查职责,有权采取下列措施:
   （一）进入生产经营场所进行现场检查;
   （二）查阅、复制有关文件、资料,对可能被转移、销毁、隐匿或者篡改的文件、资料予以封存;
   （三）查封、扣押有证据证明来源非法的林木以及从事破坏森林资源活动的工具、设备或者财物;
   （四）查封与破坏森林资源活动有关的场所。</t>
  </si>
  <si>
    <t>表九:行政奖励（共3项）</t>
  </si>
  <si>
    <t>对林业有害生物防治检疫工作的奖励</t>
  </si>
  <si>
    <t xml:space="preserve">    1.《森林病虫害防治条例》（国务院令第46号）
    第二十一条  有下列成绩之一的单位和个人，由人民政府或者林业主管部门给予奖励：
    （一）严格执行森林病虫害防治法规，预防和除治措施得力，在本地区或者经营区域内，连续五年没有发生森林病虫害的；
    （二）预报病情、虫情及时准确，并提出防治森林病虫害的合理化建议，被有关部门采纳，获得显著效益的；
    （三）在森林病虫害防治科学研究中取得成果或者在应用推广科研成果中获得重大效益的；
    （四）在林业基层单位连续从事森林病虫害防治工作满十年，工作成绩较好的；
    （五）在森林病虫害防治工作中有其他显著成绩的。
    2.《植物检疫条例》（国务院令第98号）
    第十七条  在植物检疫工作中作出显著成绩的单位和个人，由人民政府给予奖励。
    3.《植物检疫条例实施细则》（国家林业和草原局令第26号）
    第二十九条  有下列成绩之一的单位和个人，由人民政府或者林业主管部门给予奖励:
    （一）与违反森检法规行为作斗争事迹突出的；
    （二）在封锁、消灭森检对象工作中有显著成绩的；
    （三）在森检技术研究和推广工作中获得重大成果或者显著效益的；
    （四）防止危险性森林病、虫传播蔓延作出重要贡献的。
    4.《福建省林业有害生物防治条例》（2018年福建省第十三届人民代表大会常务委员会第七次会议通过）
    第十五条  林业生产经营者发现林业植物生长情况异常的，应当及时向所在地人民政府林业主管部门报告。林业主管部门接到报告后，应当及时派人调查核实。
    其他单位或者个人发现林业植物生长情况异常并报告有关部门，经核实属于重大林业有害生物灾害的，县级以上地方人民政府林业主管部门应当对报告人予以奖励。</t>
  </si>
  <si>
    <t>行政奖励</t>
  </si>
  <si>
    <t>林业局造林与防灾减灾股</t>
  </si>
  <si>
    <t>因不履行或不正确履行行政职责，有下列情形之一的，行政机关及相关工作人员应承担相应责任：
1.对符合条件的奖励申请不予受理的；
2.工作中发生徇私舞弊、滥用职权、谋求不正当利益等违法违规行为的；
3.其他违反法律法规等规定的行为。</t>
  </si>
  <si>
    <t>在野生动物保护和科学研究方面成绩显著的组织和个人的奖励</t>
  </si>
  <si>
    <t xml:space="preserve">    1.《中华人民共和国野生动物保护法》
    第九条　在野生动物保护和科学研究方面成绩显著的组织和个人，由县级以上人民政府给予奖励。
    2.《陆生野生动物保护实施条例》（1992年国务院批准公布）
    第三十二条有下列事迹之一的单位和个人，由县级以上人民政府或者其野生动物行政主管部门给予奖励：
    （一）在野生动物资源调查、保护管理、宣传教育、开发利用方面有突出贡献的；
    （二）严格执行野生动物保护法规，成绩显著的；
    （三）拯救、保护和驯养繁殖珍贵、濒危野生动物取得显著成效的；
    （四）发现违反野生动物保护法规行为，及时制止或者检举有功的；
    （五）有查处破坏野生动物资源案件中有重要贡献的；
    （六）在野生动物科学研究中取得重大成果或者在应用推广科研成果中取得显著效益的；
    （七）在基层从事野生动物保护管理工作5年以上并取得显著成绩的；
    （八）在野生动物保护管理工作中有其他特殊贡献的。</t>
  </si>
  <si>
    <t>属地管理</t>
  </si>
  <si>
    <t>对举报破坏湿地违法行为的举报人予以奖励</t>
  </si>
  <si>
    <t xml:space="preserve">    《福建省湿地保护条例》（2016年9月30日福建省第十二届人民代表大会常务委员会第二十五次会议审议通过）
    第六条  县级以上地方人民政府林业主管部门具体负责湿地保护的组织、指导和监督工作。林业、海洋与渔业、水利等部门（以下统称有关湿地保护主管部门）按照职责分工，分别负责有关湿地的保护管理。
    国土资源、住房和城乡建设、环境保护、农业以及其他有关部门在各自职责范围内做好湿地保护的相关工作。
    乡（镇）人民政府、街道办事处 做好湿地保护的相关工作。村（居）民委员会协助做好湿地保护相关工作。
    第四十二条  县级以上地方人民政府有关湿地保护主管部门应当建立举报制度。
    对社会公众举报的破坏湿地的违法行为，县级以上地方人民政府有关湿地保护主管部门应当及时查处，并对举报人的信息予以保密；经调查属实的，对举报人予以奖励。</t>
  </si>
  <si>
    <t>表十:行政裁决（共 0项）</t>
  </si>
  <si>
    <t>表十一:其他行政权力（共9项）</t>
  </si>
  <si>
    <t>侵犯植物新品种权损害赔偿调解</t>
  </si>
  <si>
    <t xml:space="preserve">    《中华人民共和国种子法》
    第七十二条第一款、第二款  违反本法第二十八条规定，有侵犯植物新品种权行为的，由当事人协商解决，不愿协商或者协商不成的，植物新品种权所有人或者利害关系人可以请求县级以上人民政府农业、林业主管部门进行处理，也可以直接向人民法院提起诉讼。
    县级以上人民政府农业、林业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t>
  </si>
  <si>
    <t>其他行政权力</t>
  </si>
  <si>
    <t>种子生产经营者设立分支机构或受委托生产经营备案</t>
  </si>
  <si>
    <t xml:space="preserve">   《中华人民共和国种子法》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t>
  </si>
  <si>
    <t>生态公益林调整县级审核</t>
  </si>
  <si>
    <t xml:space="preserve">    《福建省森林条例》
    第七条 公益林建设实行统一规划。公益林建设规划按照因害设防、因地制宜、合理布局的原则编制。经批准的公益林建设规划不得擅自变更。确需变更的，应当经原审批机关批准，并报上一级人民政府备案。
    《福建省生态公益林条例》
    第十二条　生态公益林的区划界定应当由县级人民政府林业主管部门在生态公益林所在地进行公示，公示期为三十日；对非国有生态公益林的区划界定，还应当征得林地、林木所有者的同意；公示期满，利害关系人无异议或者异议不成立的，应当与林地、林木所有者签订区划界定书。 第十三条　经区划界定的生态公益林不得擅自调整。因特殊原因确需调整的，应当坚持增减平衡、不影响整体生态功能、保持集中连片的原则，由林地、林木所有者提出申请，报原批准机关批准。 第十四条　生态公益林区划界定和调整的具体办法由省人民政府林业主管部门会同财政部门制定，报省人民政府批准后实施。</t>
  </si>
  <si>
    <t>林业局森林资源管理股</t>
  </si>
  <si>
    <t>紧急情况林木采伐备案</t>
  </si>
  <si>
    <t xml:space="preserve">    《森林法实施条例》
    第三十条第二款 因扑救森林火灾、防洪抢险等紧急情况需要采伐林木的，组织抢险的单位或者部门应当自紧急情况结束之日起30日内，将采伐林木的情况报告当地县级以上人民政府林业主管部门。</t>
  </si>
  <si>
    <t>国有林业企业事业单位森林经营方案县级审批</t>
  </si>
  <si>
    <t xml:space="preserve">    《中华人民共和国森林法》
   第五十三条 国有林业企业事业单位应当编制森林经营方案，明确森林培育和管护的经营措施，报县级以上人民政府林业主管部门批准后实施。
   </t>
  </si>
  <si>
    <t>生产经营应实施检疫的森林植物及其产品的单位和个人备案</t>
  </si>
  <si>
    <t xml:space="preserve">植物检疫条例实施细则（林业部分）
第十二条 生产、经营应实施检疫的森林植物及其产品的单位和个人，应当在生产和经营之前向当地森检机构备案，并在生产期间或者调运之前向当地森检机构申请产地检疫。对检疫合格的，由森检机构发给《产地检疫合格证》；对检疫不合格的，由森检机构发给《检疫处理通知单》。产地检疫的技术要求按照《国内森林植物检疫技术规程》的规定执行。
</t>
  </si>
  <si>
    <t>森林植物及其产品产地检疫</t>
  </si>
  <si>
    <t>1.《植物检疫条例》
（1983年1月3日国务院发布，根据1992年国务院令第98号《国务院关于修改&lt;植物检疫条例&gt;的决定》修订发布）
第十一条 种子、苗木和其他繁殖材料的繁育单位，必须有计划地建立无植物检疫对象的种苗繁育基地、母树林基地。试验、推广的种子、苗木和其他繁殖材料，不得带有植物检疫对象。植物检疫机构应实施产地检疫。
2.《森林病虫害防治条例》
（1989年国务院令第46号）
第八条第一款规定 各级人民政府林业主管部门应当有计划地组织建立无检疫对象的林木种苗基地。各级森林病虫害防治机构应当依法对林木种苗和木材、竹材进行产地和调运检疫；发现新传入的危险性病虫害，应当及时采取严密封锁、扑灭措施，不得将危险性病虫害传出。</t>
  </si>
  <si>
    <t>因不履行或不正确履行行政职责，有下列情形之一的，行政机关及相关工作人员应承担相应责任：
1.对符合法定条件的行政许可申请不予受理的；
2.在受理、审查、决定行政许可过程中，未向申请人、利害关系人履行法定告知义务的；
3.未依法说明不受理行政许可申请或者不予行政许可的理由的；
5.申请人提交的申请材料不齐全、不符合法定形式，对不符合法定条件的申请准予行政许可。</t>
  </si>
  <si>
    <t>集体经济组织成员承包林地调整备案</t>
  </si>
  <si>
    <t>《福建省森林条例》
第三十一条 村集体经济组织成员承包林地的，应当依法签订承包合同。承包合同不得擅自解除或者变更。因特殊情况需调整林地的，应当拟定调整方案，签订林木补偿协议，经村民会议或者村民代表会议通过，并报乡（镇）人民政府和县级人民政府林业主管部门备案。</t>
  </si>
  <si>
    <t>林业改革和产业发展股</t>
  </si>
  <si>
    <t>采种林确定</t>
  </si>
  <si>
    <t>一般采种林、临时采种林、群体和散生的优良母树的确定</t>
  </si>
  <si>
    <t>《中华人民共和国种子法》第三十二条第二款 从事种子生产的，还应当同时具有繁殖种子的隔离和培育条件，具有无检疫性有害生物的种子生产地点或者县级以上人民政府林业主管部门确定的采种林。《林木种子采收管理规定》五、林木种子的采集应当在确定的采种林分和采种期内进行。优先采集种子园、母树林、采种基地的种子。 种子园、母树林由省级人民政府林业行政主管部门确定，一般采种林、临时采种林、群体和散生的优良母树由市、县人民政府林业行政主管部门确定，并向社会公告。县级以上人民政府林业行政主管部门确定的采种林分应当报上一级人民政府林业行政主管部门备案。</t>
  </si>
  <si>
    <t>因不履行或不正确履行行政职责，有下列情形之一的，行政机关及相关工作人员应承担相应责任：
1.对符合法定条件的申请不予受理的；
2.未依法说明不受理申请理由的；
3.擅自收费或者不按照法定项目和标准收费的。</t>
  </si>
  <si>
    <t>表十二:公共服务事项（共 0 项）</t>
  </si>
  <si>
    <t>表十三:内部审批（审核）事项（共 0 项）</t>
  </si>
  <si>
    <t>表十四:其他权责事项（共 4 项）</t>
  </si>
  <si>
    <t>组织指导林业和草原有害生物防治、检疫和预测预报工作</t>
  </si>
  <si>
    <t xml:space="preserve">    1.《中华人民共和国森林法》
    第三十五条　县级以上人民政府林业主管部门负责本行政区域的林业有害生物的监测、检疫和防治。
    2.《森林病虫害防治条例》
     第五条  国务院林业主管部门主管全国森林病虫害防治工作。县级以上地方人民政府林业主管部门主管本行政区域内的森林病虫害防治工作，其所属的森林病虫害防治机构负责森林病虫害的具体组织工作。区、乡林业工作站负责本区、乡的森林病虫害防治工作。
    3.《中共三明市委办公室 三明市人民政府办公室关于印发&lt;三明市林业局职能配置、内设机构和人员编制规定&gt;的通知》（明委办发〔2019〕26号）
   第三条 市林业局贯彻落实中央和省委、市委关于林业和草原工作的方针政策和决策部署，在履行职责过程中坚持和加强党对林业和草原工作的集中统一领导。主要职责是：
    （十）按照综合防灾减灾规划相关要求，组织编制森林和草原火灾防治规划和防护标准并指导实施，指导开展防火巡护、火源管理、防火设施建设、宣传教育、督促检查等防火工作。组织、指导林业、草原有害生物的防治、检疫和预测预报工作。监督管理林业安全生产。承担林业和草原行政执法监督工作，按权限查处全市林业重大违法案件。</t>
  </si>
  <si>
    <t>其他权责</t>
  </si>
  <si>
    <t>因不履行或不正确履行行政职责，有下列情形之一的，行政机关及相关工作人员应承担相应责任：
1.没有开展指导协调工作的；
2.不依法履行职责而造成不良后果的；
3.工作中发生徇私舞弊、滥用职权、谋求不正当利益等违法违规行为的；
4.其他违反法律法规等规定的行为。</t>
  </si>
  <si>
    <t>发布长期、中期、短期森林病虫害预报</t>
  </si>
  <si>
    <t xml:space="preserve">    《森林法实施条例》（2000年国务院令第278号公布，2016年国务院令第666号修订）
    第十九条　县级以上人民政府林业主管部门应当根据森林病虫害测报中心和测报点对测报对象的调查和监测情况，定期发布长期、中期、短期森林病虫害预报,并及时提出防治方案。
    森林经营者应当选用良种，营造混交林，实行科学育林，提高防御森林病虫害的能力。
    发生森林病虫害时，有关部门、森林经营者应当采取综合防治措施，及时进行除治。
    发生严重森林病虫害时，当地人民政府应当采取紧急除治措施，防止蔓延，消除隐患。</t>
  </si>
  <si>
    <t>组织除治森林病虫害</t>
  </si>
  <si>
    <t xml:space="preserve">    《森林病虫害防治条例》（国务院令第46号）
    第十四条  发现严重森林病虫害的单位和个人，应当及时向当地人民政府或者林业主管部门报告。
    当地人民政府或者林业主管部门接到报告后，应当及时组织除治，同时报告所在省、自治区、直辖市人民政府林业主管部门。
    发生大面积暴发性或者危险性森林病虫害时，省、自治区、直辖市人民政府林业主管部门应当及时报告国务院林业主管部门。
    第十五条  发生暴发性或者危险性的森林病虫害时，当地人民政府应当根据实际需要，组织有关部门建立森林病虫害防治临时指挥机构，负责制定紧急除治措施，协调解决工作中的重大问题。
    第十六条  县级以上地方人民政府或者其林业主管部门应当制定除治森林病虫害的实施计划，并组织好交界地区的联防联治，对除治情况定期检查。</t>
  </si>
  <si>
    <t>组织、指导造林绿化及林业和草原生态保护修复工作</t>
  </si>
  <si>
    <t>中共明溪县委机构编制委员会《关于县林业局机构编制事项调整》的通知（明委编〔2024〕21号）
   造林与防灾减灾股  负责拟订国土绿化、草原发展规划。组织、指导、监督造林绿化及林业和草原生态保护修复工作，组织实施林业和草原重点生态保护修复工程。组织、指导公益林和商品林培育。指导国家储备林建设。组织指导植树造林、封山育林和以植树种草等生物措施防治水土流失工作。承担草地管理，林业应对气候变化的相关工作。</t>
  </si>
  <si>
    <t>其他权责事项</t>
  </si>
  <si>
    <t>公益林管护</t>
  </si>
  <si>
    <t xml:space="preserve">    1.《中华人民共和国森林法》
    第四十九条　国家对公益林实施严格保护。
　　县级以上人民政府林业主管部门应当有计划地组织公益林经营者对公益林中生态功能低下的疏林、残次林等低质低效林，采取林分改造、森林抚育等措施，提高公益林的质量和生态保护功能。
　　在符合公益林生态区位保护要求和不影响公益林生态功能的前提下，经科学论证，可以合理利用公益林林地资源和森林景观资源，适度开展林下经济、森林旅游等。利用公益林开展上述活动应当严格遵守国家有关规定。
    2.《福建省生态公益林条例》（2018年7月26日福建省第十三届全国人民代表大会常务委员会第四次会议通过 根据2021年4月1日福建省第十三届全国人民代表大会常务委员会第二十六次会议《福建省人民代表大会常务委员会关于废止和修改部分地方性法规的决定》修正）
    第五条 县级以上地方人民政府林业主管部门负责本行政区域内生态公益林的保护、利用和监督管理工作。
    县级以上地方人民政府发展和改革、财政、公安、自然资源、交通运输、住房和城乡建设、规划、生态环境保护、水利、旅游等主管部门按照各自职责做好相关保护和管理工作。
    乡（镇）人民政府、街道办事处应当做好生态公益林保护和管理工作。
    村（居）民委员会应当配合做好生态公益林保护和管理相关工作。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</si>
</sst>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18">
    <numFmt numFmtId="8" formatCode="&quot;￥&quot;#,##0.00;[Red]&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 numFmtId="177" formatCode="0.00_)"/>
    <numFmt numFmtId="178" formatCode="_(&quot;$&quot;* #,##0_);_(&quot;$&quot;* \(#,##0\);_(&quot;$&quot;* &quot;-&quot;_);_(@_)"/>
    <numFmt numFmtId="179" formatCode="_-&quot;$&quot;* #,##0.00_-;\-&quot;$&quot;* #,##0.00_-;_-&quot;$&quot;* &quot;-&quot;??_-;_-@_-"/>
    <numFmt numFmtId="180" formatCode="_-* #,##0\ _k_r_-;\-* #,##0\ _k_r_-;_-* &quot;-&quot;\ _k_r_-;_-@_-"/>
    <numFmt numFmtId="181" formatCode="_(&quot;$&quot;* #,##0.00_);_(&quot;$&quot;* \(#,##0.00\);_(&quot;$&quot;* &quot;-&quot;??_);_(@_)"/>
    <numFmt numFmtId="182" formatCode="_-* #,##0.00\ _k_r_-;\-* #,##0.00\ _k_r_-;_-* &quot;-&quot;??\ _k_r_-;_-@_-"/>
    <numFmt numFmtId="183" formatCode="#,##0.00_);#,##0.00\)"/>
    <numFmt numFmtId="184" formatCode="0.00000&quot;  &quot;"/>
    <numFmt numFmtId="185" formatCode="0.0000000"/>
    <numFmt numFmtId="186" formatCode="0.000000"/>
    <numFmt numFmtId="187" formatCode="_-&quot;$&quot;* #,##0_-;\-&quot;$&quot;* #,##0_-;_-&quot;$&quot;* &quot;-&quot;_-;_-@_-"/>
    <numFmt numFmtId="188" formatCode="0.00000000"/>
  </numFmts>
  <fonts count="56">
    <font>
      <sz val="12"/>
      <name val="宋体"/>
      <charset val="134"/>
    </font>
    <font>
      <sz val="14"/>
      <name val="黑体"/>
      <charset val="134"/>
    </font>
    <font>
      <b/>
      <sz val="10"/>
      <name val="宋体"/>
      <charset val="134"/>
    </font>
    <font>
      <sz val="10"/>
      <name val="宋体"/>
      <charset val="134"/>
    </font>
    <font>
      <sz val="10"/>
      <name val="仿宋_GB2312"/>
      <charset val="134"/>
    </font>
    <font>
      <sz val="9"/>
      <name val="宋体"/>
      <charset val="134"/>
    </font>
    <font>
      <sz val="11"/>
      <color rgb="FF000000"/>
      <name val="宋体"/>
      <charset val="134"/>
    </font>
    <font>
      <sz val="10"/>
      <color indexed="8"/>
      <name val="宋体"/>
      <charset val="134"/>
    </font>
    <font>
      <sz val="11"/>
      <name val="黑体"/>
      <charset val="134"/>
    </font>
    <font>
      <b/>
      <sz val="12"/>
      <name val="宋体"/>
      <charset val="134"/>
    </font>
    <font>
      <sz val="22"/>
      <name val="方正小标宋简体"/>
      <charset val="134"/>
    </font>
    <font>
      <sz val="10"/>
      <color theme="1"/>
      <name val="宋体"/>
      <charset val="134"/>
    </font>
    <font>
      <sz val="11"/>
      <name val="宋体"/>
      <charset val="134"/>
    </font>
    <font>
      <sz val="10"/>
      <color rgb="FFFF0000"/>
      <name val="宋体"/>
      <charset val="134"/>
    </font>
    <font>
      <u/>
      <sz val="11"/>
      <color indexed="12"/>
      <name val="宋体"/>
      <charset val="134"/>
    </font>
    <font>
      <u/>
      <sz val="11"/>
      <color indexed="20"/>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1"/>
      <color indexed="8"/>
      <name val="宋体"/>
      <charset val="134"/>
    </font>
    <font>
      <sz val="11"/>
      <color indexed="52"/>
      <name val="宋体"/>
      <charset val="134"/>
    </font>
    <font>
      <sz val="10"/>
      <name val="Helv"/>
      <charset val="134"/>
    </font>
    <font>
      <sz val="11"/>
      <color indexed="20"/>
      <name val="宋体"/>
      <charset val="134"/>
    </font>
    <font>
      <b/>
      <sz val="11"/>
      <color indexed="52"/>
      <name val="宋体"/>
      <charset val="134"/>
    </font>
    <font>
      <b/>
      <sz val="15"/>
      <color indexed="56"/>
      <name val="宋体"/>
      <charset val="134"/>
    </font>
    <font>
      <b/>
      <sz val="18"/>
      <color indexed="56"/>
      <name val="宋体"/>
      <charset val="134"/>
    </font>
    <font>
      <sz val="11"/>
      <color indexed="60"/>
      <name val="宋体"/>
      <charset val="134"/>
    </font>
    <font>
      <sz val="12"/>
      <name val="Times New Roman"/>
      <charset val="0"/>
    </font>
    <font>
      <b/>
      <sz val="11"/>
      <color indexed="56"/>
      <name val="宋体"/>
      <charset val="134"/>
    </font>
    <font>
      <sz val="10"/>
      <color indexed="8"/>
      <name val="Arial"/>
      <charset val="0"/>
    </font>
    <font>
      <sz val="10"/>
      <name val="Times New Roman"/>
      <charset val="0"/>
    </font>
    <font>
      <sz val="10"/>
      <name val="Arial"/>
      <charset val="0"/>
    </font>
    <font>
      <b/>
      <i/>
      <sz val="16"/>
      <name val="Helv"/>
      <charset val="134"/>
    </font>
    <font>
      <sz val="20"/>
      <name val="Letter Gothic (W1)"/>
      <charset val="0"/>
    </font>
    <font>
      <sz val="12"/>
      <name val="新細明體"/>
      <charset val="134"/>
    </font>
    <font>
      <b/>
      <sz val="13"/>
      <color indexed="56"/>
      <name val="宋体"/>
      <charset val="134"/>
    </font>
    <font>
      <sz val="11"/>
      <name val="ＭＳ Ｐゴシック"/>
      <charset val="134"/>
    </font>
    <font>
      <sz val="11"/>
      <color theme="1"/>
      <name val="宋体"/>
      <charset val="134"/>
      <scheme val="minor"/>
    </font>
    <font>
      <sz val="10"/>
      <name val="MS Sans Serif"/>
      <charset val="0"/>
    </font>
    <font>
      <sz val="8"/>
      <name val="Arial"/>
      <charset val="0"/>
    </font>
    <font>
      <sz val="12"/>
      <name val="바탕체"/>
      <charset val="134"/>
    </font>
    <font>
      <sz val="11"/>
      <name val="蹈框"/>
      <charset val="134"/>
    </font>
    <font>
      <b/>
      <sz val="10"/>
      <name val="MS Sans Serif"/>
      <charset val="0"/>
    </font>
  </fonts>
  <fills count="2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54"/>
        <bgColor indexed="64"/>
      </patternFill>
    </fill>
    <fill>
      <patternFill patternType="solid">
        <fgColor indexed="27"/>
        <bgColor indexed="64"/>
      </patternFill>
    </fill>
    <fill>
      <patternFill patternType="solid">
        <fgColor indexed="31"/>
        <bgColor indexed="64"/>
      </patternFill>
    </fill>
    <fill>
      <patternFill patternType="solid">
        <fgColor indexed="22"/>
        <bgColor indexed="64"/>
      </patternFill>
    </fill>
    <fill>
      <patternFill patternType="solid">
        <fgColor indexed="25"/>
        <bgColor indexed="64"/>
      </patternFill>
    </fill>
    <fill>
      <patternFill patternType="solid">
        <fgColor indexed="29"/>
        <bgColor indexed="64"/>
      </patternFill>
    </fill>
    <fill>
      <patternFill patternType="solid">
        <fgColor indexed="23"/>
        <bgColor indexed="64"/>
      </patternFill>
    </fill>
    <fill>
      <patternFill patternType="solid">
        <fgColor indexed="49"/>
        <bgColor indexed="64"/>
      </patternFill>
    </fill>
    <fill>
      <patternFill patternType="solid">
        <fgColor indexed="44"/>
        <bgColor indexed="64"/>
      </patternFill>
    </fill>
    <fill>
      <patternFill patternType="solid">
        <fgColor indexed="10"/>
        <bgColor indexed="64"/>
      </patternFill>
    </fill>
    <fill>
      <patternFill patternType="solid">
        <fgColor indexed="62"/>
        <bgColor indexed="64"/>
      </patternFill>
    </fill>
    <fill>
      <patternFill patternType="solid">
        <fgColor indexed="11"/>
        <bgColor indexed="64"/>
      </patternFill>
    </fill>
    <fill>
      <patternFill patternType="solid">
        <fgColor indexed="46"/>
        <bgColor indexed="64"/>
      </patternFill>
    </fill>
    <fill>
      <patternFill patternType="solid">
        <fgColor indexed="52"/>
        <bgColor indexed="64"/>
      </patternFill>
    </fill>
    <fill>
      <patternFill patternType="solid">
        <fgColor indexed="36"/>
        <bgColor indexed="64"/>
      </patternFill>
    </fill>
    <fill>
      <patternFill patternType="solid">
        <fgColor indexed="57"/>
        <bgColor indexed="64"/>
      </patternFill>
    </fill>
    <fill>
      <patternFill patternType="solid">
        <fgColor indexed="51"/>
        <bgColor indexed="64"/>
      </patternFill>
    </fill>
    <fill>
      <patternFill patternType="solid">
        <fgColor indexed="53"/>
        <bgColor indexed="64"/>
      </patternFill>
    </fill>
    <fill>
      <patternFill patternType="solid">
        <fgColor indexed="30"/>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auto="1"/>
      </bottom>
      <diagonal/>
    </border>
    <border>
      <left style="thin">
        <color auto="1"/>
      </left>
      <right style="thin">
        <color auto="1"/>
      </right>
      <top style="thin">
        <color indexed="0"/>
      </top>
      <bottom style="thin">
        <color indexed="0"/>
      </bottom>
      <diagonal/>
    </border>
    <border>
      <left style="thin">
        <color auto="1"/>
      </left>
      <right style="thin">
        <color indexed="0"/>
      </right>
      <top style="thin">
        <color auto="1"/>
      </top>
      <bottom style="thin">
        <color indexed="0"/>
      </bottom>
      <diagonal/>
    </border>
    <border>
      <left style="thin">
        <color indexed="22"/>
      </left>
      <right style="thin">
        <color indexed="22"/>
      </right>
      <top style="thin">
        <color indexed="22"/>
      </top>
      <bottom style="thin">
        <color indexed="22"/>
      </bottom>
      <diagonal/>
    </border>
    <border>
      <left/>
      <right/>
      <top/>
      <bottom style="thick">
        <color indexed="54"/>
      </bottom>
      <diagonal/>
    </border>
    <border>
      <left/>
      <right/>
      <top/>
      <bottom style="thick">
        <color indexed="44"/>
      </bottom>
      <diagonal/>
    </border>
    <border>
      <left/>
      <right/>
      <top/>
      <bottom style="medium">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54"/>
      </top>
      <bottom style="double">
        <color indexed="54"/>
      </bottom>
      <diagonal/>
    </border>
    <border>
      <left/>
      <right/>
      <top/>
      <bottom style="thick">
        <color indexed="62"/>
      </bottom>
      <diagonal/>
    </border>
    <border>
      <left/>
      <right/>
      <top style="thin">
        <color indexed="62"/>
      </top>
      <bottom style="double">
        <color indexed="62"/>
      </bottom>
      <diagonal/>
    </border>
    <border>
      <left/>
      <right/>
      <top/>
      <bottom style="medium">
        <color indexed="30"/>
      </bottom>
      <diagonal/>
    </border>
    <border>
      <left/>
      <right/>
      <top/>
      <bottom style="thick">
        <color indexed="22"/>
      </bottom>
      <diagonal/>
    </border>
  </borders>
  <cellStyleXfs count="812">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1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1" fillId="0" borderId="0" applyNumberFormat="0" applyFill="0" applyBorder="0" applyAlignment="0" applyProtection="0">
      <alignment vertical="center"/>
    </xf>
    <xf numFmtId="0" fontId="22" fillId="3" borderId="19" applyNumberFormat="0" applyAlignment="0" applyProtection="0">
      <alignment vertical="center"/>
    </xf>
    <xf numFmtId="0" fontId="23" fillId="4" borderId="20" applyNumberFormat="0" applyAlignment="0" applyProtection="0">
      <alignment vertical="center"/>
    </xf>
    <xf numFmtId="0" fontId="24" fillId="4" borderId="19" applyNumberFormat="0" applyAlignment="0" applyProtection="0">
      <alignment vertical="center"/>
    </xf>
    <xf numFmtId="0" fontId="25" fillId="5" borderId="21" applyNumberFormat="0" applyAlignment="0" applyProtection="0">
      <alignment vertical="center"/>
    </xf>
    <xf numFmtId="0" fontId="26" fillId="0" borderId="22" applyNumberFormat="0" applyFill="0" applyAlignment="0" applyProtection="0">
      <alignment vertical="center"/>
    </xf>
    <xf numFmtId="0" fontId="27" fillId="0" borderId="2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2" borderId="0" applyNumberFormat="0" applyBorder="0" applyAlignment="0" applyProtection="0">
      <alignment vertical="center"/>
    </xf>
    <xf numFmtId="0" fontId="32" fillId="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2" borderId="0" applyNumberFormat="0" applyBorder="0" applyAlignment="0" applyProtection="0">
      <alignment vertical="center"/>
    </xf>
    <xf numFmtId="0" fontId="32" fillId="6" borderId="0" applyNumberFormat="0" applyBorder="0" applyAlignment="0" applyProtection="0">
      <alignment vertical="center"/>
    </xf>
    <xf numFmtId="0" fontId="31" fillId="12" borderId="0" applyNumberFormat="0" applyBorder="0" applyAlignment="0" applyProtection="0">
      <alignment vertical="center"/>
    </xf>
    <xf numFmtId="0" fontId="31" fillId="9"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2" borderId="0" applyNumberFormat="0" applyBorder="0" applyAlignment="0" applyProtection="0">
      <alignment vertical="center"/>
    </xf>
    <xf numFmtId="0" fontId="31" fillId="16"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7" borderId="0" applyNumberFormat="0" applyBorder="0" applyAlignment="0" applyProtection="0">
      <alignment vertical="center"/>
    </xf>
    <xf numFmtId="0" fontId="31" fillId="14" borderId="0" applyNumberFormat="0" applyBorder="0" applyAlignment="0" applyProtection="0">
      <alignment vertical="center"/>
    </xf>
    <xf numFmtId="0" fontId="32" fillId="2" borderId="0" applyNumberFormat="0" applyBorder="0" applyAlignment="0" applyProtection="0">
      <alignment vertical="center"/>
    </xf>
    <xf numFmtId="0" fontId="32" fillId="3" borderId="0" applyNumberFormat="0" applyBorder="0" applyAlignment="0" applyProtection="0">
      <alignment vertical="center"/>
    </xf>
    <xf numFmtId="0" fontId="31" fillId="3" borderId="0" applyNumberFormat="0" applyBorder="0" applyAlignment="0" applyProtection="0">
      <alignment vertical="center"/>
    </xf>
    <xf numFmtId="0" fontId="33" fillId="0" borderId="22" applyNumberFormat="0" applyFill="0" applyAlignment="0" applyProtection="0">
      <alignment vertical="center"/>
    </xf>
    <xf numFmtId="0" fontId="32" fillId="11"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0" fillId="0" borderId="0"/>
    <xf numFmtId="0" fontId="28" fillId="6" borderId="0" applyNumberFormat="0" applyBorder="0" applyAlignment="0" applyProtection="0">
      <alignment vertical="center"/>
    </xf>
    <xf numFmtId="0" fontId="32" fillId="17" borderId="0" applyNumberFormat="0" applyBorder="0" applyAlignment="0" applyProtection="0">
      <alignment vertical="center"/>
    </xf>
    <xf numFmtId="0" fontId="0" fillId="0" borderId="0">
      <alignment vertical="center"/>
    </xf>
    <xf numFmtId="0" fontId="31" fillId="19" borderId="0" applyNumberFormat="0" applyBorder="0" applyAlignment="0" applyProtection="0">
      <alignment vertical="center"/>
    </xf>
    <xf numFmtId="0" fontId="34" fillId="0" borderId="0"/>
    <xf numFmtId="0" fontId="32" fillId="3" borderId="0" applyNumberFormat="0" applyBorder="0" applyAlignment="0" applyProtection="0">
      <alignment vertical="center"/>
    </xf>
    <xf numFmtId="0" fontId="0" fillId="0" borderId="0">
      <alignment vertical="center"/>
    </xf>
    <xf numFmtId="0" fontId="34" fillId="0" borderId="0"/>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5" fillId="7" borderId="0" applyNumberFormat="0" applyBorder="0" applyAlignment="0" applyProtection="0">
      <alignment vertical="center"/>
    </xf>
    <xf numFmtId="0" fontId="31" fillId="22" borderId="0" applyNumberFormat="0" applyBorder="0" applyAlignment="0" applyProtection="0">
      <alignment vertical="center"/>
    </xf>
    <xf numFmtId="0" fontId="31" fillId="16" borderId="0" applyNumberFormat="0" applyBorder="0" applyAlignment="0" applyProtection="0">
      <alignment vertical="center"/>
    </xf>
    <xf numFmtId="0" fontId="35" fillId="7" borderId="0" applyNumberFormat="0" applyBorder="0" applyAlignment="0" applyProtection="0">
      <alignment vertical="center"/>
    </xf>
    <xf numFmtId="0" fontId="31" fillId="23" borderId="0" applyNumberFormat="0" applyBorder="0" applyAlignment="0" applyProtection="0">
      <alignment vertical="center"/>
    </xf>
    <xf numFmtId="0" fontId="31" fillId="14" borderId="0" applyNumberFormat="0" applyBorder="0" applyAlignment="0" applyProtection="0">
      <alignment vertical="center"/>
    </xf>
    <xf numFmtId="0" fontId="0" fillId="0" borderId="0">
      <alignment vertical="center"/>
    </xf>
    <xf numFmtId="0" fontId="18" fillId="0" borderId="0" applyNumberFormat="0" applyFill="0" applyBorder="0" applyAlignment="0" applyProtection="0">
      <alignment vertical="center"/>
    </xf>
    <xf numFmtId="0" fontId="31" fillId="19" borderId="0" applyNumberFormat="0" applyBorder="0" applyAlignment="0" applyProtection="0">
      <alignment vertical="center"/>
    </xf>
    <xf numFmtId="0" fontId="31" fillId="14" borderId="0" applyNumberFormat="0" applyBorder="0" applyAlignment="0" applyProtection="0">
      <alignment vertical="center"/>
    </xf>
    <xf numFmtId="0" fontId="0" fillId="0" borderId="0">
      <alignment vertical="center"/>
    </xf>
    <xf numFmtId="0" fontId="32" fillId="10" borderId="0" applyNumberFormat="0" applyBorder="0" applyAlignment="0" applyProtection="0">
      <alignment vertical="center"/>
    </xf>
    <xf numFmtId="0" fontId="31" fillId="14" borderId="0" applyNumberFormat="0" applyBorder="0" applyAlignment="0" applyProtection="0">
      <alignment vertical="center"/>
    </xf>
    <xf numFmtId="0" fontId="0" fillId="0" borderId="0">
      <alignment vertical="center"/>
    </xf>
    <xf numFmtId="0" fontId="32" fillId="10" borderId="0" applyNumberFormat="0" applyBorder="0" applyAlignment="0" applyProtection="0">
      <alignment vertical="center"/>
    </xf>
    <xf numFmtId="0" fontId="31" fillId="14" borderId="0" applyNumberFormat="0" applyBorder="0" applyAlignment="0" applyProtection="0">
      <alignment vertical="center"/>
    </xf>
    <xf numFmtId="0" fontId="0" fillId="0" borderId="0">
      <alignment vertical="center"/>
    </xf>
    <xf numFmtId="0" fontId="32" fillId="10" borderId="0" applyNumberFormat="0" applyBorder="0" applyAlignment="0" applyProtection="0">
      <alignment vertical="center"/>
    </xf>
    <xf numFmtId="0" fontId="0" fillId="0" borderId="0">
      <alignment vertical="center"/>
    </xf>
    <xf numFmtId="0" fontId="32" fillId="20" borderId="0" applyNumberFormat="0" applyBorder="0" applyAlignment="0" applyProtection="0">
      <alignment vertical="center"/>
    </xf>
    <xf numFmtId="0" fontId="32" fillId="0" borderId="0">
      <alignment vertical="center"/>
    </xf>
    <xf numFmtId="0" fontId="36" fillId="12" borderId="19" applyNumberFormat="0" applyAlignment="0" applyProtection="0">
      <alignment vertical="center"/>
    </xf>
    <xf numFmtId="0" fontId="32" fillId="21" borderId="0" applyNumberFormat="0" applyBorder="0" applyAlignment="0" applyProtection="0">
      <alignment vertical="center"/>
    </xf>
    <xf numFmtId="0" fontId="0" fillId="0" borderId="0"/>
    <xf numFmtId="0" fontId="28" fillId="6" borderId="0" applyNumberFormat="0" applyBorder="0" applyAlignment="0" applyProtection="0">
      <alignment vertical="center"/>
    </xf>
    <xf numFmtId="0" fontId="0" fillId="2" borderId="15" applyNumberFormat="0" applyFont="0" applyAlignment="0" applyProtection="0">
      <alignment vertical="center"/>
    </xf>
    <xf numFmtId="0" fontId="31" fillId="14" borderId="0" applyNumberFormat="0" applyBorder="0" applyAlignment="0" applyProtection="0">
      <alignment vertical="center"/>
    </xf>
    <xf numFmtId="0" fontId="32" fillId="3" borderId="0" applyNumberFormat="0" applyBorder="0" applyAlignment="0" applyProtection="0">
      <alignment vertical="center"/>
    </xf>
    <xf numFmtId="0" fontId="31" fillId="24" borderId="0" applyNumberFormat="0" applyBorder="0" applyAlignment="0" applyProtection="0">
      <alignment vertical="center"/>
    </xf>
    <xf numFmtId="0" fontId="31" fillId="23" borderId="0" applyNumberFormat="0" applyBorder="0" applyAlignment="0" applyProtection="0">
      <alignment vertical="center"/>
    </xf>
    <xf numFmtId="0" fontId="35" fillId="7" borderId="0" applyNumberFormat="0" applyBorder="0" applyAlignment="0" applyProtection="0">
      <alignment vertical="center"/>
    </xf>
    <xf numFmtId="0" fontId="23" fillId="12" borderId="20" applyNumberFormat="0" applyAlignment="0" applyProtection="0">
      <alignment vertical="center"/>
    </xf>
    <xf numFmtId="0" fontId="32" fillId="6" borderId="0" applyNumberFormat="0" applyBorder="0" applyAlignment="0" applyProtection="0">
      <alignment vertical="center"/>
    </xf>
    <xf numFmtId="0" fontId="0" fillId="0" borderId="0"/>
    <xf numFmtId="0" fontId="33" fillId="0" borderId="22" applyNumberFormat="0" applyFill="0" applyAlignment="0" applyProtection="0">
      <alignment vertical="center"/>
    </xf>
    <xf numFmtId="0" fontId="37" fillId="0" borderId="24" applyNumberFormat="0" applyFill="0" applyAlignment="0" applyProtection="0">
      <alignment vertical="center"/>
    </xf>
    <xf numFmtId="0" fontId="27" fillId="0" borderId="25" applyNumberFormat="0" applyFill="0" applyAlignment="0" applyProtection="0">
      <alignment vertical="center"/>
    </xf>
    <xf numFmtId="0" fontId="32" fillId="21" borderId="0" applyNumberFormat="0" applyBorder="0" applyAlignment="0" applyProtection="0">
      <alignment vertical="center"/>
    </xf>
    <xf numFmtId="0" fontId="38" fillId="0" borderId="0" applyNumberFormat="0" applyFill="0" applyBorder="0" applyAlignment="0" applyProtection="0">
      <alignment vertical="center"/>
    </xf>
    <xf numFmtId="0" fontId="32" fillId="21"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32" fillId="21" borderId="0" applyNumberFormat="0" applyBorder="0" applyAlignment="0" applyProtection="0">
      <alignment vertical="center"/>
    </xf>
    <xf numFmtId="0" fontId="31" fillId="16" borderId="0" applyNumberFormat="0" applyBorder="0" applyAlignment="0" applyProtection="0">
      <alignment vertical="center"/>
    </xf>
    <xf numFmtId="0" fontId="32" fillId="0" borderId="0">
      <alignment vertical="center"/>
    </xf>
    <xf numFmtId="0" fontId="39" fillId="8" borderId="0" applyNumberFormat="0" applyBorder="0" applyAlignment="0" applyProtection="0">
      <alignment vertical="center"/>
    </xf>
    <xf numFmtId="0" fontId="31" fillId="16" borderId="0" applyNumberFormat="0" applyBorder="0" applyAlignment="0" applyProtection="0">
      <alignment vertical="center"/>
    </xf>
    <xf numFmtId="0" fontId="40" fillId="0" borderId="0"/>
    <xf numFmtId="0" fontId="32" fillId="6" borderId="0" applyNumberFormat="0" applyBorder="0" applyAlignment="0" applyProtection="0">
      <alignment vertical="center"/>
    </xf>
    <xf numFmtId="0" fontId="32" fillId="0" borderId="0">
      <alignment vertical="center"/>
    </xf>
    <xf numFmtId="0" fontId="38" fillId="0" borderId="0" applyNumberFormat="0" applyFill="0" applyBorder="0" applyAlignment="0" applyProtection="0">
      <alignment vertical="center"/>
    </xf>
    <xf numFmtId="0" fontId="32" fillId="11" borderId="0" applyNumberFormat="0" applyBorder="0" applyAlignment="0" applyProtection="0">
      <alignment vertical="center"/>
    </xf>
    <xf numFmtId="0" fontId="18" fillId="0" borderId="0" applyNumberFormat="0" applyFill="0" applyBorder="0" applyAlignment="0" applyProtection="0">
      <alignment vertical="center"/>
    </xf>
    <xf numFmtId="0" fontId="32" fillId="17" borderId="0" applyNumberFormat="0" applyBorder="0" applyAlignment="0" applyProtection="0">
      <alignment vertical="center"/>
    </xf>
    <xf numFmtId="0" fontId="31" fillId="16" borderId="0" applyNumberFormat="0" applyBorder="0" applyAlignment="0" applyProtection="0">
      <alignment vertical="center"/>
    </xf>
    <xf numFmtId="0" fontId="40" fillId="0" borderId="0"/>
    <xf numFmtId="0" fontId="41" fillId="0" borderId="0" applyNumberFormat="0" applyFill="0" applyBorder="0" applyAlignment="0" applyProtection="0">
      <alignment vertical="center"/>
    </xf>
    <xf numFmtId="0" fontId="40" fillId="0" borderId="0"/>
    <xf numFmtId="0" fontId="32" fillId="7" borderId="0" applyNumberFormat="0" applyBorder="0" applyAlignment="0" applyProtection="0">
      <alignment vertical="center"/>
    </xf>
    <xf numFmtId="0" fontId="27" fillId="0" borderId="25" applyNumberFormat="0" applyFill="0" applyAlignment="0" applyProtection="0">
      <alignment vertical="center"/>
    </xf>
    <xf numFmtId="0" fontId="40" fillId="0" borderId="0"/>
    <xf numFmtId="0" fontId="41" fillId="0" borderId="0" applyNumberFormat="0" applyFill="0" applyBorder="0" applyAlignment="0" applyProtection="0">
      <alignment vertical="center"/>
    </xf>
    <xf numFmtId="0" fontId="32" fillId="11" borderId="0" applyNumberFormat="0" applyBorder="0" applyAlignment="0" applyProtection="0">
      <alignment vertical="center"/>
    </xf>
    <xf numFmtId="0" fontId="3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2" fillId="10" borderId="0" applyNumberFormat="0" applyBorder="0" applyAlignment="0" applyProtection="0">
      <alignment vertical="center"/>
    </xf>
    <xf numFmtId="0" fontId="31" fillId="19" borderId="0" applyNumberFormat="0" applyBorder="0" applyAlignment="0" applyProtection="0">
      <alignment vertical="center"/>
    </xf>
    <xf numFmtId="0" fontId="34" fillId="0" borderId="0"/>
    <xf numFmtId="0" fontId="34" fillId="0" borderId="0"/>
    <xf numFmtId="0" fontId="31" fillId="14" borderId="0" applyNumberFormat="0" applyBorder="0" applyAlignment="0" applyProtection="0">
      <alignment vertical="center"/>
    </xf>
    <xf numFmtId="0" fontId="0" fillId="0" borderId="0">
      <alignment vertical="center"/>
    </xf>
    <xf numFmtId="0" fontId="34" fillId="0" borderId="0"/>
    <xf numFmtId="0" fontId="42" fillId="0" borderId="0">
      <alignment vertical="top"/>
    </xf>
    <xf numFmtId="0" fontId="42" fillId="0" borderId="0">
      <alignment vertical="top"/>
    </xf>
    <xf numFmtId="0" fontId="35" fillId="7" borderId="0" applyNumberFormat="0" applyBorder="0" applyAlignment="0" applyProtection="0">
      <alignment vertical="center"/>
    </xf>
    <xf numFmtId="0" fontId="0" fillId="0" borderId="0">
      <alignment vertical="center"/>
    </xf>
    <xf numFmtId="0" fontId="34" fillId="0" borderId="0"/>
    <xf numFmtId="0" fontId="32" fillId="11" borderId="0" applyNumberFormat="0" applyBorder="0" applyAlignment="0" applyProtection="0">
      <alignment vertical="center"/>
    </xf>
    <xf numFmtId="0" fontId="0" fillId="0" borderId="0"/>
    <xf numFmtId="0" fontId="33" fillId="0" borderId="22" applyNumberFormat="0" applyFill="0" applyAlignment="0" applyProtection="0">
      <alignment vertical="center"/>
    </xf>
    <xf numFmtId="0" fontId="32" fillId="11" borderId="0" applyNumberFormat="0" applyBorder="0" applyAlignment="0" applyProtection="0">
      <alignment vertical="center"/>
    </xf>
    <xf numFmtId="0" fontId="32" fillId="14" borderId="0" applyNumberFormat="0" applyBorder="0" applyAlignment="0" applyProtection="0">
      <alignment vertical="center"/>
    </xf>
    <xf numFmtId="0" fontId="32" fillId="11" borderId="0" applyNumberFormat="0" applyBorder="0" applyAlignment="0" applyProtection="0">
      <alignment vertical="center"/>
    </xf>
    <xf numFmtId="0" fontId="33" fillId="0" borderId="22" applyNumberFormat="0" applyFill="0" applyAlignment="0" applyProtection="0">
      <alignment vertical="center"/>
    </xf>
    <xf numFmtId="0" fontId="32" fillId="14" borderId="0" applyNumberFormat="0" applyBorder="0" applyAlignment="0" applyProtection="0">
      <alignment vertical="center"/>
    </xf>
    <xf numFmtId="0" fontId="32" fillId="11" borderId="0" applyNumberFormat="0" applyBorder="0" applyAlignment="0" applyProtection="0">
      <alignment vertical="center"/>
    </xf>
    <xf numFmtId="0" fontId="32" fillId="11" borderId="0" applyNumberFormat="0" applyBorder="0" applyAlignment="0" applyProtection="0">
      <alignment vertical="center"/>
    </xf>
    <xf numFmtId="0" fontId="31" fillId="22" borderId="0" applyNumberFormat="0" applyBorder="0" applyAlignment="0" applyProtection="0">
      <alignment vertical="center"/>
    </xf>
    <xf numFmtId="0" fontId="31" fillId="18" borderId="0" applyNumberFormat="0" applyBorder="0" applyAlignment="0" applyProtection="0">
      <alignment vertical="center"/>
    </xf>
    <xf numFmtId="0" fontId="32" fillId="11" borderId="0" applyNumberFormat="0" applyBorder="0" applyAlignment="0" applyProtection="0">
      <alignment vertical="center"/>
    </xf>
    <xf numFmtId="0" fontId="32" fillId="17" borderId="0" applyNumberFormat="0" applyBorder="0" applyAlignment="0" applyProtection="0">
      <alignment vertical="center"/>
    </xf>
    <xf numFmtId="0" fontId="43" fillId="0" borderId="0"/>
    <xf numFmtId="0" fontId="33" fillId="0" borderId="22" applyNumberFormat="0" applyFill="0" applyAlignment="0" applyProtection="0">
      <alignment vertical="center"/>
    </xf>
    <xf numFmtId="0" fontId="32" fillId="11" borderId="0" applyNumberFormat="0" applyBorder="0" applyAlignment="0" applyProtection="0">
      <alignment vertical="center"/>
    </xf>
    <xf numFmtId="0" fontId="32" fillId="11" borderId="0" applyNumberFormat="0" applyBorder="0" applyAlignment="0" applyProtection="0">
      <alignment vertical="center"/>
    </xf>
    <xf numFmtId="176" fontId="44" fillId="0" borderId="0"/>
    <xf numFmtId="0" fontId="35" fillId="7" borderId="0" applyNumberFormat="0" applyBorder="0" applyAlignment="0" applyProtection="0">
      <alignment vertical="center"/>
    </xf>
    <xf numFmtId="0" fontId="32" fillId="11" borderId="0" applyNumberFormat="0" applyBorder="0" applyAlignment="0" applyProtection="0">
      <alignment vertical="center"/>
    </xf>
    <xf numFmtId="0" fontId="28" fillId="6" borderId="0" applyNumberFormat="0" applyBorder="0" applyAlignment="0" applyProtection="0">
      <alignment vertical="center"/>
    </xf>
    <xf numFmtId="0" fontId="35" fillId="7" borderId="0" applyNumberFormat="0" applyBorder="0" applyAlignment="0" applyProtection="0">
      <alignment vertical="center"/>
    </xf>
    <xf numFmtId="0" fontId="32" fillId="11" borderId="0" applyNumberFormat="0" applyBorder="0" applyAlignment="0" applyProtection="0">
      <alignment vertical="center"/>
    </xf>
    <xf numFmtId="0" fontId="28" fillId="6" borderId="0" applyNumberFormat="0" applyBorder="0" applyAlignment="0" applyProtection="0">
      <alignment vertical="center"/>
    </xf>
    <xf numFmtId="0" fontId="32" fillId="20" borderId="0" applyNumberFormat="0" applyBorder="0" applyAlignment="0" applyProtection="0">
      <alignment vertical="center"/>
    </xf>
    <xf numFmtId="0" fontId="32" fillId="11" borderId="0" applyNumberFormat="0" applyBorder="0" applyAlignment="0" applyProtection="0">
      <alignment vertical="center"/>
    </xf>
    <xf numFmtId="0" fontId="36" fillId="12" borderId="19" applyNumberFormat="0" applyAlignment="0" applyProtection="0">
      <alignment vertical="center"/>
    </xf>
    <xf numFmtId="0" fontId="32" fillId="20" borderId="0" applyNumberFormat="0" applyBorder="0" applyAlignment="0" applyProtection="0">
      <alignment vertical="center"/>
    </xf>
    <xf numFmtId="0" fontId="32" fillId="11" borderId="0" applyNumberFormat="0" applyBorder="0" applyAlignment="0" applyProtection="0">
      <alignment vertical="center"/>
    </xf>
    <xf numFmtId="0" fontId="36" fillId="12" borderId="19" applyNumberFormat="0" applyAlignment="0" applyProtection="0">
      <alignment vertical="center"/>
    </xf>
    <xf numFmtId="0" fontId="32" fillId="11" borderId="0" applyNumberFormat="0" applyBorder="0" applyAlignment="0" applyProtection="0">
      <alignment vertical="center"/>
    </xf>
    <xf numFmtId="0" fontId="36" fillId="12" borderId="19" applyNumberFormat="0" applyAlignment="0" applyProtection="0">
      <alignment vertical="center"/>
    </xf>
    <xf numFmtId="0" fontId="32" fillId="7" borderId="0" applyNumberFormat="0" applyBorder="0" applyAlignment="0" applyProtection="0">
      <alignment vertical="center"/>
    </xf>
    <xf numFmtId="0" fontId="35" fillId="7" borderId="0" applyNumberFormat="0" applyBorder="0" applyAlignment="0" applyProtection="0">
      <alignment vertical="center"/>
    </xf>
    <xf numFmtId="0" fontId="32" fillId="7" borderId="0" applyNumberFormat="0" applyBorder="0" applyAlignment="0" applyProtection="0">
      <alignment vertical="center"/>
    </xf>
    <xf numFmtId="0" fontId="32" fillId="7" borderId="0" applyNumberFormat="0" applyBorder="0" applyAlignment="0" applyProtection="0">
      <alignment vertical="center"/>
    </xf>
    <xf numFmtId="0" fontId="32" fillId="7" borderId="0" applyNumberFormat="0" applyBorder="0" applyAlignment="0" applyProtection="0">
      <alignment vertical="center"/>
    </xf>
    <xf numFmtId="177" fontId="45" fillId="0" borderId="0"/>
    <xf numFmtId="0" fontId="41" fillId="0" borderId="26" applyNumberFormat="0" applyFill="0" applyAlignment="0" applyProtection="0">
      <alignment vertical="center"/>
    </xf>
    <xf numFmtId="0" fontId="32" fillId="7" borderId="0" applyNumberFormat="0" applyBorder="0" applyAlignment="0" applyProtection="0">
      <alignment vertical="center"/>
    </xf>
    <xf numFmtId="0" fontId="34" fillId="0" borderId="0"/>
    <xf numFmtId="0" fontId="32" fillId="7" borderId="0" applyNumberFormat="0" applyBorder="0" applyAlignment="0" applyProtection="0">
      <alignment vertical="center"/>
    </xf>
    <xf numFmtId="0" fontId="32" fillId="7" borderId="0" applyNumberFormat="0" applyBorder="0" applyAlignment="0" applyProtection="0">
      <alignment vertical="center"/>
    </xf>
    <xf numFmtId="43" fontId="43" fillId="0" borderId="0" applyFont="0" applyFill="0" applyBorder="0" applyAlignment="0" applyProtection="0"/>
    <xf numFmtId="0" fontId="32" fillId="7" borderId="0" applyNumberFormat="0" applyBorder="0" applyAlignment="0" applyProtection="0">
      <alignment vertical="center"/>
    </xf>
    <xf numFmtId="0" fontId="31" fillId="22" borderId="0" applyNumberFormat="0" applyBorder="0" applyAlignment="0" applyProtection="0">
      <alignment vertical="center"/>
    </xf>
    <xf numFmtId="0" fontId="35" fillId="7" borderId="0" applyNumberFormat="0" applyBorder="0" applyAlignment="0" applyProtection="0">
      <alignment vertical="center"/>
    </xf>
    <xf numFmtId="0" fontId="31" fillId="20" borderId="0" applyNumberFormat="0" applyBorder="0" applyAlignment="0" applyProtection="0">
      <alignment vertical="center"/>
    </xf>
    <xf numFmtId="0" fontId="23" fillId="12" borderId="20" applyNumberFormat="0" applyAlignment="0" applyProtection="0">
      <alignment vertical="center"/>
    </xf>
    <xf numFmtId="0" fontId="32" fillId="7" borderId="0" applyNumberFormat="0" applyBorder="0" applyAlignment="0" applyProtection="0">
      <alignment vertical="center"/>
    </xf>
    <xf numFmtId="0" fontId="32" fillId="7" borderId="0" applyNumberFormat="0" applyBorder="0" applyAlignment="0" applyProtection="0">
      <alignment vertical="center"/>
    </xf>
    <xf numFmtId="178" fontId="46" fillId="0" borderId="0" applyFont="0" applyFill="0" applyBorder="0" applyAlignment="0" applyProtection="0"/>
    <xf numFmtId="179" fontId="47" fillId="0" borderId="0" applyFont="0" applyFill="0" applyBorder="0" applyAlignment="0" applyProtection="0"/>
    <xf numFmtId="0" fontId="32" fillId="7" borderId="0" applyNumberFormat="0" applyBorder="0" applyAlignment="0" applyProtection="0">
      <alignment vertical="center"/>
    </xf>
    <xf numFmtId="0" fontId="32" fillId="7" borderId="0" applyNumberFormat="0" applyBorder="0" applyAlignment="0" applyProtection="0">
      <alignment vertical="center"/>
    </xf>
    <xf numFmtId="0" fontId="32" fillId="7" borderId="0" applyNumberFormat="0" applyBorder="0" applyAlignment="0" applyProtection="0">
      <alignment vertical="center"/>
    </xf>
    <xf numFmtId="0" fontId="0" fillId="0" borderId="0">
      <alignment vertical="center"/>
    </xf>
    <xf numFmtId="0" fontId="32" fillId="7" borderId="0" applyNumberFormat="0" applyBorder="0" applyAlignment="0" applyProtection="0">
      <alignment vertical="center"/>
    </xf>
    <xf numFmtId="0" fontId="0" fillId="0" borderId="0"/>
    <xf numFmtId="0" fontId="32" fillId="7" borderId="0" applyNumberFormat="0" applyBorder="0" applyAlignment="0" applyProtection="0">
      <alignment vertical="center"/>
    </xf>
    <xf numFmtId="0" fontId="0" fillId="0" borderId="0"/>
    <xf numFmtId="0" fontId="32" fillId="6" borderId="0" applyNumberFormat="0" applyBorder="0" applyAlignment="0" applyProtection="0">
      <alignment vertical="center"/>
    </xf>
    <xf numFmtId="0" fontId="32" fillId="6" borderId="0" applyNumberFormat="0" applyBorder="0" applyAlignment="0" applyProtection="0">
      <alignment vertical="center"/>
    </xf>
    <xf numFmtId="0" fontId="31" fillId="23" borderId="0" applyNumberFormat="0" applyBorder="0" applyAlignment="0" applyProtection="0">
      <alignment vertical="center"/>
    </xf>
    <xf numFmtId="0" fontId="32" fillId="6" borderId="0" applyNumberFormat="0" applyBorder="0" applyAlignment="0" applyProtection="0">
      <alignment vertical="center"/>
    </xf>
    <xf numFmtId="0" fontId="37" fillId="0" borderId="24" applyNumberFormat="0" applyFill="0" applyAlignment="0" applyProtection="0">
      <alignment vertical="center"/>
    </xf>
    <xf numFmtId="0" fontId="32" fillId="6" borderId="0" applyNumberFormat="0" applyBorder="0" applyAlignment="0" applyProtection="0">
      <alignment vertical="center"/>
    </xf>
    <xf numFmtId="0" fontId="32" fillId="6" borderId="0" applyNumberFormat="0" applyBorder="0" applyAlignment="0" applyProtection="0">
      <alignment vertical="center"/>
    </xf>
    <xf numFmtId="0" fontId="31" fillId="20" borderId="0" applyNumberFormat="0" applyBorder="0" applyAlignment="0" applyProtection="0">
      <alignment vertical="center"/>
    </xf>
    <xf numFmtId="0" fontId="32" fillId="6" borderId="0" applyNumberFormat="0" applyBorder="0" applyAlignment="0" applyProtection="0">
      <alignment vertical="center"/>
    </xf>
    <xf numFmtId="0" fontId="32" fillId="6" borderId="0" applyNumberFormat="0" applyBorder="0" applyAlignment="0" applyProtection="0">
      <alignment vertical="center"/>
    </xf>
    <xf numFmtId="0" fontId="35" fillId="7" borderId="0" applyNumberFormat="0" applyBorder="0" applyAlignment="0" applyProtection="0">
      <alignment vertical="center"/>
    </xf>
    <xf numFmtId="0" fontId="32" fillId="6" borderId="0" applyNumberFormat="0" applyBorder="0" applyAlignment="0" applyProtection="0">
      <alignment vertical="center"/>
    </xf>
    <xf numFmtId="0" fontId="32" fillId="6" borderId="0" applyNumberFormat="0" applyBorder="0" applyAlignment="0" applyProtection="0">
      <alignment vertical="center"/>
    </xf>
    <xf numFmtId="0" fontId="28" fillId="6" borderId="0" applyNumberFormat="0" applyBorder="0" applyAlignment="0" applyProtection="0">
      <alignment vertical="center"/>
    </xf>
    <xf numFmtId="0" fontId="32" fillId="25" borderId="0" applyNumberFormat="0" applyBorder="0" applyAlignment="0" applyProtection="0">
      <alignment vertical="center"/>
    </xf>
    <xf numFmtId="0" fontId="48" fillId="0" borderId="27" applyNumberFormat="0" applyFill="0" applyAlignment="0" applyProtection="0">
      <alignment vertical="center"/>
    </xf>
    <xf numFmtId="0" fontId="32" fillId="6" borderId="0" applyNumberFormat="0" applyBorder="0" applyAlignment="0" applyProtection="0">
      <alignment vertical="center"/>
    </xf>
    <xf numFmtId="0" fontId="28" fillId="6" borderId="0" applyNumberFormat="0" applyBorder="0" applyAlignment="0" applyProtection="0">
      <alignment vertical="center"/>
    </xf>
    <xf numFmtId="0" fontId="32" fillId="25" borderId="0" applyNumberFormat="0" applyBorder="0" applyAlignment="0" applyProtection="0">
      <alignment vertical="center"/>
    </xf>
    <xf numFmtId="0" fontId="35" fillId="7" borderId="0" applyNumberFormat="0" applyBorder="0" applyAlignment="0" applyProtection="0">
      <alignment vertical="center"/>
    </xf>
    <xf numFmtId="0" fontId="31" fillId="24" borderId="0" applyNumberFormat="0" applyBorder="0" applyAlignment="0" applyProtection="0">
      <alignment vertical="center"/>
    </xf>
    <xf numFmtId="0" fontId="32" fillId="6" borderId="0" applyNumberFormat="0" applyBorder="0" applyAlignment="0" applyProtection="0">
      <alignment vertical="center"/>
    </xf>
    <xf numFmtId="0" fontId="31" fillId="23" borderId="0" applyNumberFormat="0" applyBorder="0" applyAlignment="0" applyProtection="0">
      <alignment vertical="center"/>
    </xf>
    <xf numFmtId="0" fontId="32" fillId="6" borderId="0" applyNumberFormat="0" applyBorder="0" applyAlignment="0" applyProtection="0">
      <alignment vertical="center"/>
    </xf>
    <xf numFmtId="0" fontId="32" fillId="0" borderId="0">
      <alignment vertical="center"/>
    </xf>
    <xf numFmtId="0" fontId="32" fillId="6" borderId="0" applyNumberFormat="0" applyBorder="0" applyAlignment="0" applyProtection="0">
      <alignment vertical="center"/>
    </xf>
    <xf numFmtId="0" fontId="32" fillId="21" borderId="0" applyNumberFormat="0" applyBorder="0" applyAlignment="0" applyProtection="0">
      <alignment vertical="center"/>
    </xf>
    <xf numFmtId="0" fontId="32" fillId="0" borderId="0">
      <alignment vertical="center"/>
    </xf>
    <xf numFmtId="0" fontId="32" fillId="6" borderId="0" applyNumberFormat="0" applyBorder="0" applyAlignment="0" applyProtection="0">
      <alignment vertical="center"/>
    </xf>
    <xf numFmtId="0" fontId="32" fillId="21" borderId="0" applyNumberFormat="0" applyBorder="0" applyAlignment="0" applyProtection="0">
      <alignment vertical="center"/>
    </xf>
    <xf numFmtId="0" fontId="0" fillId="0" borderId="0"/>
    <xf numFmtId="0" fontId="32" fillId="21" borderId="0" applyNumberFormat="0" applyBorder="0" applyAlignment="0" applyProtection="0">
      <alignment vertical="center"/>
    </xf>
    <xf numFmtId="0" fontId="0" fillId="0" borderId="0"/>
    <xf numFmtId="0" fontId="32" fillId="21" borderId="0" applyNumberFormat="0" applyBorder="0" applyAlignment="0" applyProtection="0">
      <alignment vertical="center"/>
    </xf>
    <xf numFmtId="0" fontId="31" fillId="23"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1" fillId="16" borderId="0" applyNumberFormat="0" applyBorder="0" applyAlignment="0" applyProtection="0">
      <alignment vertical="center"/>
    </xf>
    <xf numFmtId="0" fontId="32" fillId="21" borderId="0" applyNumberFormat="0" applyBorder="0" applyAlignment="0" applyProtection="0">
      <alignment vertical="center"/>
    </xf>
    <xf numFmtId="0" fontId="31" fillId="16" borderId="0" applyNumberFormat="0" applyBorder="0" applyAlignment="0" applyProtection="0">
      <alignment vertical="center"/>
    </xf>
    <xf numFmtId="0" fontId="0" fillId="0" borderId="0"/>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28" fillId="6"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1" fillId="26" borderId="0" applyNumberFormat="0" applyBorder="0" applyAlignment="0" applyProtection="0">
      <alignment vertical="center"/>
    </xf>
    <xf numFmtId="0" fontId="32" fillId="21" borderId="0" applyNumberFormat="0" applyBorder="0" applyAlignment="0" applyProtection="0">
      <alignment vertical="center"/>
    </xf>
    <xf numFmtId="0" fontId="31" fillId="26" borderId="0" applyNumberFormat="0" applyBorder="0" applyAlignment="0" applyProtection="0">
      <alignment vertical="center"/>
    </xf>
    <xf numFmtId="0" fontId="32" fillId="21" borderId="0" applyNumberFormat="0" applyBorder="0" applyAlignment="0" applyProtection="0">
      <alignment vertical="center"/>
    </xf>
    <xf numFmtId="0" fontId="32" fillId="10" borderId="0" applyNumberFormat="0" applyBorder="0" applyAlignment="0" applyProtection="0">
      <alignment vertical="center"/>
    </xf>
    <xf numFmtId="40" fontId="49" fillId="0" borderId="0" applyFont="0" applyFill="0" applyBorder="0" applyAlignment="0" applyProtection="0"/>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28" fillId="6" borderId="0" applyNumberFormat="0" applyBorder="0" applyAlignment="0" applyProtection="0">
      <alignment vertical="center"/>
    </xf>
    <xf numFmtId="0" fontId="32" fillId="10" borderId="0" applyNumberFormat="0" applyBorder="0" applyAlignment="0" applyProtection="0">
      <alignment vertical="center"/>
    </xf>
    <xf numFmtId="0" fontId="28" fillId="6"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1" fillId="19"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3" borderId="0" applyNumberFormat="0" applyBorder="0" applyAlignment="0" applyProtection="0">
      <alignment vertical="center"/>
    </xf>
    <xf numFmtId="0" fontId="31" fillId="22" borderId="0" applyNumberFormat="0" applyBorder="0" applyAlignment="0" applyProtection="0">
      <alignment vertical="center"/>
    </xf>
    <xf numFmtId="0" fontId="32" fillId="3" borderId="0" applyNumberFormat="0" applyBorder="0" applyAlignment="0" applyProtection="0">
      <alignment vertical="center"/>
    </xf>
    <xf numFmtId="0" fontId="32" fillId="0" borderId="0">
      <alignment vertical="center"/>
    </xf>
    <xf numFmtId="0" fontId="36" fillId="12" borderId="19" applyNumberFormat="0" applyAlignment="0" applyProtection="0">
      <alignment vertical="center"/>
    </xf>
    <xf numFmtId="0" fontId="38" fillId="0" borderId="0" applyNumberFormat="0" applyFill="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2" fillId="0" borderId="0">
      <alignment vertical="center"/>
    </xf>
    <xf numFmtId="0" fontId="32" fillId="3" borderId="0" applyNumberFormat="0" applyBorder="0" applyAlignment="0" applyProtection="0">
      <alignment vertical="center"/>
    </xf>
    <xf numFmtId="0" fontId="31" fillId="19" borderId="0" applyNumberFormat="0" applyBorder="0" applyAlignment="0" applyProtection="0">
      <alignment vertical="center"/>
    </xf>
    <xf numFmtId="0" fontId="32" fillId="3" borderId="0" applyNumberFormat="0" applyBorder="0" applyAlignment="0" applyProtection="0">
      <alignment vertical="center"/>
    </xf>
    <xf numFmtId="0" fontId="18" fillId="0" borderId="0" applyNumberFormat="0" applyFill="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1" fillId="22" borderId="0" applyNumberFormat="0" applyBorder="0" applyAlignment="0" applyProtection="0">
      <alignment vertical="center"/>
    </xf>
    <xf numFmtId="0" fontId="35" fillId="7" borderId="0" applyNumberFormat="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0" fillId="2" borderId="15" applyNumberFormat="0" applyFont="0" applyAlignment="0" applyProtection="0">
      <alignment vertical="center"/>
    </xf>
    <xf numFmtId="0" fontId="31" fillId="14" borderId="0" applyNumberFormat="0" applyBorder="0" applyAlignment="0" applyProtection="0">
      <alignment vertical="center"/>
    </xf>
    <xf numFmtId="0" fontId="32" fillId="3" borderId="0" applyNumberFormat="0" applyBorder="0" applyAlignment="0" applyProtection="0">
      <alignment vertical="center"/>
    </xf>
    <xf numFmtId="0" fontId="32" fillId="17" borderId="0" applyNumberFormat="0" applyBorder="0" applyAlignment="0" applyProtection="0">
      <alignment vertical="center"/>
    </xf>
    <xf numFmtId="0" fontId="32" fillId="21" borderId="0" applyNumberFormat="0" applyBorder="0" applyAlignment="0" applyProtection="0">
      <alignment vertical="center"/>
    </xf>
    <xf numFmtId="0" fontId="32" fillId="17" borderId="0" applyNumberFormat="0" applyBorder="0" applyAlignment="0" applyProtection="0">
      <alignment vertical="center"/>
    </xf>
    <xf numFmtId="0" fontId="32" fillId="0" borderId="0">
      <alignment vertical="center"/>
    </xf>
    <xf numFmtId="0" fontId="32" fillId="25" borderId="0" applyNumberFormat="0" applyBorder="0" applyAlignment="0" applyProtection="0">
      <alignment vertical="center"/>
    </xf>
    <xf numFmtId="0" fontId="32" fillId="17" borderId="0" applyNumberFormat="0" applyBorder="0" applyAlignment="0" applyProtection="0">
      <alignment vertical="center"/>
    </xf>
    <xf numFmtId="0" fontId="32" fillId="17" borderId="0" applyNumberFormat="0" applyBorder="0" applyAlignment="0" applyProtection="0">
      <alignment vertical="center"/>
    </xf>
    <xf numFmtId="0" fontId="32" fillId="17" borderId="0" applyNumberFormat="0" applyBorder="0" applyAlignment="0" applyProtection="0">
      <alignment vertical="center"/>
    </xf>
    <xf numFmtId="0" fontId="50" fillId="0" borderId="0">
      <alignment vertical="center"/>
    </xf>
    <xf numFmtId="0" fontId="32" fillId="25" borderId="0" applyNumberFormat="0" applyBorder="0" applyAlignment="0" applyProtection="0">
      <alignment vertical="center"/>
    </xf>
    <xf numFmtId="0" fontId="32" fillId="17" borderId="0" applyNumberFormat="0" applyBorder="0" applyAlignment="0" applyProtection="0">
      <alignment vertical="center"/>
    </xf>
    <xf numFmtId="0" fontId="32" fillId="0" borderId="0">
      <alignment vertical="center"/>
    </xf>
    <xf numFmtId="10" fontId="44" fillId="0" borderId="0" applyFont="0" applyFill="0" applyBorder="0" applyAlignment="0" applyProtection="0"/>
    <xf numFmtId="0" fontId="32" fillId="17" borderId="0" applyNumberFormat="0" applyBorder="0" applyAlignment="0" applyProtection="0">
      <alignment vertical="center"/>
    </xf>
    <xf numFmtId="0" fontId="48" fillId="0" borderId="27" applyNumberFormat="0" applyFill="0" applyAlignment="0" applyProtection="0">
      <alignment vertical="center"/>
    </xf>
    <xf numFmtId="0" fontId="0" fillId="0" borderId="0"/>
    <xf numFmtId="0" fontId="32" fillId="17" borderId="0" applyNumberFormat="0" applyBorder="0" applyAlignment="0" applyProtection="0">
      <alignment vertical="center"/>
    </xf>
    <xf numFmtId="0" fontId="32" fillId="21" borderId="0" applyNumberFormat="0" applyBorder="0" applyAlignment="0" applyProtection="0">
      <alignment vertical="center"/>
    </xf>
    <xf numFmtId="0" fontId="32" fillId="17" borderId="0" applyNumberFormat="0" applyBorder="0" applyAlignment="0" applyProtection="0">
      <alignment vertical="center"/>
    </xf>
    <xf numFmtId="0" fontId="32" fillId="17" borderId="0" applyNumberFormat="0" applyBorder="0" applyAlignment="0" applyProtection="0">
      <alignment vertical="center"/>
    </xf>
    <xf numFmtId="0" fontId="35" fillId="7" borderId="0" applyNumberFormat="0" applyBorder="0" applyAlignment="0" applyProtection="0">
      <alignment vertical="center"/>
    </xf>
    <xf numFmtId="0" fontId="32" fillId="17" borderId="0" applyNumberFormat="0" applyBorder="0" applyAlignment="0" applyProtection="0">
      <alignment vertical="center"/>
    </xf>
    <xf numFmtId="0" fontId="32" fillId="17" borderId="0" applyNumberFormat="0" applyBorder="0" applyAlignment="0" applyProtection="0">
      <alignment vertical="center"/>
    </xf>
    <xf numFmtId="0" fontId="32" fillId="14" borderId="0" applyNumberFormat="0" applyBorder="0" applyAlignment="0" applyProtection="0">
      <alignment vertical="center"/>
    </xf>
    <xf numFmtId="0" fontId="32" fillId="25" borderId="0" applyNumberFormat="0" applyBorder="0" applyAlignment="0" applyProtection="0">
      <alignment vertical="center"/>
    </xf>
    <xf numFmtId="0" fontId="32" fillId="14" borderId="0" applyNumberFormat="0" applyBorder="0" applyAlignment="0" applyProtection="0">
      <alignment vertical="center"/>
    </xf>
    <xf numFmtId="0" fontId="31" fillId="26" borderId="0" applyNumberFormat="0" applyBorder="0" applyAlignment="0" applyProtection="0">
      <alignment vertical="center"/>
    </xf>
    <xf numFmtId="0" fontId="32" fillId="14"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4" borderId="0" applyNumberFormat="0" applyBorder="0" applyAlignment="0" applyProtection="0">
      <alignment vertical="center"/>
    </xf>
    <xf numFmtId="0" fontId="31" fillId="16" borderId="0" applyNumberFormat="0" applyBorder="0" applyAlignment="0" applyProtection="0">
      <alignment vertical="center"/>
    </xf>
    <xf numFmtId="0" fontId="32" fillId="14" borderId="0" applyNumberFormat="0" applyBorder="0" applyAlignment="0" applyProtection="0">
      <alignment vertical="center"/>
    </xf>
    <xf numFmtId="0" fontId="32" fillId="25"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48" fillId="0" borderId="27" applyNumberFormat="0" applyFill="0" applyAlignment="0" applyProtection="0">
      <alignment vertical="center"/>
    </xf>
    <xf numFmtId="0" fontId="0" fillId="0" borderId="0"/>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18" fillId="0" borderId="0" applyNumberFormat="0" applyFill="0" applyBorder="0" applyAlignment="0" applyProtection="0">
      <alignment vertical="center"/>
    </xf>
    <xf numFmtId="0" fontId="32" fillId="14" borderId="0" applyNumberFormat="0" applyBorder="0" applyAlignment="0" applyProtection="0">
      <alignment vertical="center"/>
    </xf>
    <xf numFmtId="0" fontId="32" fillId="25" borderId="0" applyNumberFormat="0" applyBorder="0" applyAlignment="0" applyProtection="0">
      <alignment vertical="center"/>
    </xf>
    <xf numFmtId="0" fontId="18" fillId="0" borderId="0" applyNumberFormat="0" applyFill="0" applyBorder="0" applyAlignment="0" applyProtection="0">
      <alignment vertical="center"/>
    </xf>
    <xf numFmtId="0" fontId="32" fillId="14" borderId="0" applyNumberFormat="0" applyBorder="0" applyAlignment="0" applyProtection="0">
      <alignment vertical="center"/>
    </xf>
    <xf numFmtId="0" fontId="31" fillId="2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35" fillId="7" borderId="0" applyNumberFormat="0" applyBorder="0" applyAlignment="0" applyProtection="0">
      <alignment vertical="center"/>
    </xf>
    <xf numFmtId="0" fontId="32" fillId="14" borderId="0" applyNumberFormat="0" applyBorder="0" applyAlignment="0" applyProtection="0">
      <alignment vertical="center"/>
    </xf>
    <xf numFmtId="0" fontId="35" fillId="7" borderId="0" applyNumberFormat="0" applyBorder="0" applyAlignment="0" applyProtection="0">
      <alignment vertical="center"/>
    </xf>
    <xf numFmtId="0" fontId="0" fillId="0" borderId="0">
      <alignment vertical="center"/>
    </xf>
    <xf numFmtId="0" fontId="35" fillId="7" borderId="0" applyNumberFormat="0" applyBorder="0" applyAlignment="0" applyProtection="0">
      <alignment vertical="center"/>
    </xf>
    <xf numFmtId="0" fontId="36" fillId="12" borderId="19" applyNumberFormat="0" applyAlignment="0" applyProtection="0">
      <alignment vertical="center"/>
    </xf>
    <xf numFmtId="0" fontId="32" fillId="20" borderId="0" applyNumberFormat="0" applyBorder="0" applyAlignment="0" applyProtection="0">
      <alignment vertical="center"/>
    </xf>
    <xf numFmtId="0" fontId="32" fillId="20" borderId="0" applyNumberFormat="0" applyBorder="0" applyAlignment="0" applyProtection="0">
      <alignment vertical="center"/>
    </xf>
    <xf numFmtId="0" fontId="32" fillId="20" borderId="0" applyNumberFormat="0" applyBorder="0" applyAlignment="0" applyProtection="0">
      <alignment vertical="center"/>
    </xf>
    <xf numFmtId="0" fontId="32" fillId="20" borderId="0" applyNumberFormat="0" applyBorder="0" applyAlignment="0" applyProtection="0">
      <alignment vertical="center"/>
    </xf>
    <xf numFmtId="0" fontId="32" fillId="20" borderId="0" applyNumberFormat="0" applyBorder="0" applyAlignment="0" applyProtection="0">
      <alignment vertical="center"/>
    </xf>
    <xf numFmtId="0" fontId="32" fillId="20" borderId="0" applyNumberFormat="0" applyBorder="0" applyAlignment="0" applyProtection="0">
      <alignment vertical="center"/>
    </xf>
    <xf numFmtId="0" fontId="32" fillId="20" borderId="0" applyNumberFormat="0" applyBorder="0" applyAlignment="0" applyProtection="0">
      <alignment vertical="center"/>
    </xf>
    <xf numFmtId="0" fontId="37" fillId="0" borderId="24" applyNumberFormat="0" applyFill="0" applyAlignment="0" applyProtection="0">
      <alignment vertical="center"/>
    </xf>
    <xf numFmtId="0" fontId="32" fillId="20"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20" borderId="0" applyNumberFormat="0" applyBorder="0" applyAlignment="0" applyProtection="0">
      <alignment vertical="center"/>
    </xf>
    <xf numFmtId="0" fontId="31" fillId="23" borderId="0" applyNumberFormat="0" applyBorder="0" applyAlignment="0" applyProtection="0">
      <alignment vertical="center"/>
    </xf>
    <xf numFmtId="0" fontId="0" fillId="0" borderId="0">
      <alignment vertical="center"/>
    </xf>
    <xf numFmtId="0" fontId="32" fillId="20" borderId="0" applyNumberFormat="0" applyBorder="0" applyAlignment="0" applyProtection="0">
      <alignment vertical="center"/>
    </xf>
    <xf numFmtId="0" fontId="0" fillId="0" borderId="0"/>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2" fillId="0" borderId="0">
      <alignment vertical="center"/>
    </xf>
    <xf numFmtId="0" fontId="36" fillId="12" borderId="19" applyNumberFormat="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0" fillId="0" borderId="0"/>
    <xf numFmtId="0" fontId="31" fillId="16" borderId="0" applyNumberFormat="0" applyBorder="0" applyAlignment="0" applyProtection="0">
      <alignment vertical="center"/>
    </xf>
    <xf numFmtId="0" fontId="28" fillId="6" borderId="0" applyNumberFormat="0" applyBorder="0" applyAlignment="0" applyProtection="0">
      <alignment vertical="center"/>
    </xf>
    <xf numFmtId="0" fontId="32" fillId="17" borderId="0" applyNumberFormat="0" applyBorder="0" applyAlignment="0" applyProtection="0">
      <alignment vertical="center"/>
    </xf>
    <xf numFmtId="0" fontId="31" fillId="23" borderId="0" applyNumberFormat="0" applyBorder="0" applyAlignment="0" applyProtection="0">
      <alignment vertical="center"/>
    </xf>
    <xf numFmtId="0" fontId="32" fillId="17" borderId="0" applyNumberFormat="0" applyBorder="0" applyAlignment="0" applyProtection="0">
      <alignment vertical="center"/>
    </xf>
    <xf numFmtId="0" fontId="31" fillId="23" borderId="0" applyNumberFormat="0" applyBorder="0" applyAlignment="0" applyProtection="0">
      <alignment vertical="center"/>
    </xf>
    <xf numFmtId="0" fontId="0" fillId="0" borderId="0">
      <alignment vertical="center"/>
    </xf>
    <xf numFmtId="0" fontId="0" fillId="0" borderId="0">
      <alignment vertical="center"/>
    </xf>
    <xf numFmtId="0" fontId="31" fillId="24" borderId="0" applyNumberFormat="0" applyBorder="0" applyAlignment="0" applyProtection="0">
      <alignment vertical="center"/>
    </xf>
    <xf numFmtId="0" fontId="32" fillId="17" borderId="0" applyNumberFormat="0" applyBorder="0" applyAlignment="0" applyProtection="0">
      <alignment vertical="center"/>
    </xf>
    <xf numFmtId="0" fontId="25" fillId="5" borderId="21" applyNumberFormat="0" applyAlignment="0" applyProtection="0">
      <alignment vertical="center"/>
    </xf>
    <xf numFmtId="0" fontId="31" fillId="23" borderId="0" applyNumberFormat="0" applyBorder="0" applyAlignment="0" applyProtection="0">
      <alignment vertical="center"/>
    </xf>
    <xf numFmtId="0" fontId="0" fillId="0" borderId="0"/>
    <xf numFmtId="0" fontId="0" fillId="0" borderId="0">
      <alignment vertical="center"/>
    </xf>
    <xf numFmtId="0" fontId="31" fillId="24" borderId="0" applyNumberFormat="0" applyBorder="0" applyAlignment="0" applyProtection="0">
      <alignment vertical="center"/>
    </xf>
    <xf numFmtId="0" fontId="32" fillId="17" borderId="0" applyNumberFormat="0" applyBorder="0" applyAlignment="0" applyProtection="0">
      <alignment vertical="center"/>
    </xf>
    <xf numFmtId="0" fontId="25" fillId="5" borderId="21" applyNumberFormat="0" applyAlignment="0" applyProtection="0">
      <alignment vertical="center"/>
    </xf>
    <xf numFmtId="0" fontId="31" fillId="23" borderId="0" applyNumberFormat="0" applyBorder="0" applyAlignment="0" applyProtection="0">
      <alignment vertical="center"/>
    </xf>
    <xf numFmtId="0" fontId="0" fillId="0" borderId="0">
      <alignment vertical="center"/>
    </xf>
    <xf numFmtId="0" fontId="0" fillId="0" borderId="0"/>
    <xf numFmtId="0" fontId="32" fillId="17" borderId="0" applyNumberFormat="0" applyBorder="0" applyAlignment="0" applyProtection="0">
      <alignment vertical="center"/>
    </xf>
    <xf numFmtId="0" fontId="28" fillId="6" borderId="0" applyNumberFormat="0" applyBorder="0" applyAlignment="0" applyProtection="0">
      <alignment vertical="center"/>
    </xf>
    <xf numFmtId="0" fontId="32" fillId="17" borderId="0" applyNumberFormat="0" applyBorder="0" applyAlignment="0" applyProtection="0">
      <alignment vertical="center"/>
    </xf>
    <xf numFmtId="0" fontId="32" fillId="17" borderId="0" applyNumberFormat="0" applyBorder="0" applyAlignment="0" applyProtection="0">
      <alignment vertical="center"/>
    </xf>
    <xf numFmtId="0" fontId="35" fillId="7" borderId="0" applyNumberFormat="0" applyBorder="0" applyAlignment="0" applyProtection="0">
      <alignment vertical="center"/>
    </xf>
    <xf numFmtId="0" fontId="32" fillId="17" borderId="0" applyNumberFormat="0" applyBorder="0" applyAlignment="0" applyProtection="0">
      <alignment vertical="center"/>
    </xf>
    <xf numFmtId="0" fontId="47" fillId="0" borderId="0"/>
    <xf numFmtId="0" fontId="28" fillId="6" borderId="0" applyNumberFormat="0" applyBorder="0" applyAlignment="0" applyProtection="0">
      <alignment vertical="center"/>
    </xf>
    <xf numFmtId="0" fontId="32" fillId="17" borderId="0" applyNumberFormat="0" applyBorder="0" applyAlignment="0" applyProtection="0">
      <alignment vertical="center"/>
    </xf>
    <xf numFmtId="0" fontId="31" fillId="16" borderId="0" applyNumberFormat="0" applyBorder="0" applyAlignment="0" applyProtection="0">
      <alignment vertical="center"/>
    </xf>
    <xf numFmtId="0" fontId="31" fillId="23" borderId="0" applyNumberFormat="0" applyBorder="0" applyAlignment="0" applyProtection="0">
      <alignment vertical="center"/>
    </xf>
    <xf numFmtId="0" fontId="32" fillId="17" borderId="0" applyNumberFormat="0" applyBorder="0" applyAlignment="0" applyProtection="0">
      <alignment vertical="center"/>
    </xf>
    <xf numFmtId="0" fontId="25" fillId="5" borderId="21" applyNumberFormat="0" applyAlignment="0" applyProtection="0">
      <alignment vertical="center"/>
    </xf>
    <xf numFmtId="0" fontId="31" fillId="16" borderId="0" applyNumberFormat="0" applyBorder="0" applyAlignment="0" applyProtection="0">
      <alignment vertical="center"/>
    </xf>
    <xf numFmtId="0" fontId="31" fillId="23" borderId="0" applyNumberFormat="0" applyBorder="0" applyAlignment="0" applyProtection="0">
      <alignment vertical="center"/>
    </xf>
    <xf numFmtId="0" fontId="32" fillId="17" borderId="0" applyNumberFormat="0" applyBorder="0" applyAlignment="0" applyProtection="0">
      <alignment vertical="center"/>
    </xf>
    <xf numFmtId="0" fontId="31" fillId="19" borderId="0" applyNumberFormat="0" applyBorder="0" applyAlignment="0" applyProtection="0">
      <alignment vertical="center"/>
    </xf>
    <xf numFmtId="0" fontId="25" fillId="5" borderId="21" applyNumberFormat="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1" fillId="19" borderId="0" applyNumberFormat="0" applyBorder="0" applyAlignment="0" applyProtection="0">
      <alignment vertical="center"/>
    </xf>
    <xf numFmtId="0" fontId="31" fillId="26" borderId="0" applyNumberFormat="0" applyBorder="0" applyAlignment="0" applyProtection="0">
      <alignment vertical="center"/>
    </xf>
    <xf numFmtId="0" fontId="32" fillId="17" borderId="0" applyNumberFormat="0" applyBorder="0" applyAlignment="0" applyProtection="0">
      <alignment vertical="center"/>
    </xf>
    <xf numFmtId="0" fontId="32" fillId="17" borderId="0" applyNumberFormat="0" applyBorder="0" applyAlignment="0" applyProtection="0">
      <alignment vertical="center"/>
    </xf>
    <xf numFmtId="0" fontId="32" fillId="17" borderId="0" applyNumberFormat="0" applyBorder="0" applyAlignment="0" applyProtection="0">
      <alignment vertical="center"/>
    </xf>
    <xf numFmtId="0" fontId="32" fillId="25" borderId="0" applyNumberFormat="0" applyBorder="0" applyAlignment="0" applyProtection="0">
      <alignment vertical="center"/>
    </xf>
    <xf numFmtId="0" fontId="0" fillId="0" borderId="0">
      <alignment vertical="center"/>
    </xf>
    <xf numFmtId="0" fontId="32" fillId="25" borderId="0" applyNumberFormat="0" applyBorder="0" applyAlignment="0" applyProtection="0">
      <alignment vertical="center"/>
    </xf>
    <xf numFmtId="0" fontId="32" fillId="25" borderId="0" applyNumberFormat="0" applyBorder="0" applyAlignment="0" applyProtection="0">
      <alignment vertical="center"/>
    </xf>
    <xf numFmtId="0" fontId="32" fillId="25" borderId="0" applyNumberFormat="0" applyBorder="0" applyAlignment="0" applyProtection="0">
      <alignment vertical="center"/>
    </xf>
    <xf numFmtId="0" fontId="32" fillId="25" borderId="0" applyNumberFormat="0" applyBorder="0" applyAlignment="0" applyProtection="0">
      <alignment vertical="center"/>
    </xf>
    <xf numFmtId="0" fontId="32" fillId="25" borderId="0" applyNumberFormat="0" applyBorder="0" applyAlignment="0" applyProtection="0">
      <alignment vertical="center"/>
    </xf>
    <xf numFmtId="0" fontId="32" fillId="25" borderId="0" applyNumberFormat="0" applyBorder="0" applyAlignment="0" applyProtection="0">
      <alignment vertical="center"/>
    </xf>
    <xf numFmtId="40" fontId="51" fillId="0" borderId="0" applyFont="0" applyFill="0" applyBorder="0" applyAlignment="0" applyProtection="0"/>
    <xf numFmtId="0" fontId="35" fillId="7" borderId="0" applyNumberFormat="0" applyBorder="0" applyAlignment="0" applyProtection="0">
      <alignment vertical="center"/>
    </xf>
    <xf numFmtId="0" fontId="32" fillId="25" borderId="0" applyNumberFormat="0" applyBorder="0" applyAlignment="0" applyProtection="0">
      <alignment vertical="center"/>
    </xf>
    <xf numFmtId="0" fontId="35" fillId="7" borderId="0" applyNumberFormat="0" applyBorder="0" applyAlignment="0" applyProtection="0">
      <alignment vertical="center"/>
    </xf>
    <xf numFmtId="0" fontId="32" fillId="25" borderId="0" applyNumberFormat="0" applyBorder="0" applyAlignment="0" applyProtection="0">
      <alignment vertical="center"/>
    </xf>
    <xf numFmtId="0" fontId="31" fillId="27" borderId="0" applyNumberFormat="0" applyBorder="0" applyAlignment="0" applyProtection="0">
      <alignment vertical="center"/>
    </xf>
    <xf numFmtId="0" fontId="23" fillId="12" borderId="20" applyNumberFormat="0" applyAlignment="0" applyProtection="0">
      <alignment vertical="center"/>
    </xf>
    <xf numFmtId="38" fontId="49" fillId="0" borderId="0" applyFont="0" applyFill="0" applyBorder="0" applyAlignment="0" applyProtection="0"/>
    <xf numFmtId="0" fontId="31" fillId="27" borderId="0" applyNumberFormat="0" applyBorder="0" applyAlignment="0" applyProtection="0">
      <alignment vertical="center"/>
    </xf>
    <xf numFmtId="0" fontId="41" fillId="0" borderId="26" applyNumberFormat="0" applyFill="0" applyAlignment="0" applyProtection="0">
      <alignment vertical="center"/>
    </xf>
    <xf numFmtId="0" fontId="31" fillId="27" borderId="0" applyNumberFormat="0" applyBorder="0" applyAlignment="0" applyProtection="0">
      <alignment vertical="center"/>
    </xf>
    <xf numFmtId="0" fontId="31" fillId="27" borderId="0" applyNumberFormat="0" applyBorder="0" applyAlignment="0" applyProtection="0">
      <alignment vertical="center"/>
    </xf>
    <xf numFmtId="0" fontId="31" fillId="23" borderId="0" applyNumberFormat="0" applyBorder="0" applyAlignment="0" applyProtection="0">
      <alignment vertical="center"/>
    </xf>
    <xf numFmtId="0" fontId="31" fillId="27" borderId="0" applyNumberFormat="0" applyBorder="0" applyAlignment="0" applyProtection="0">
      <alignment vertical="center"/>
    </xf>
    <xf numFmtId="0" fontId="31" fillId="27" borderId="0" applyNumberFormat="0" applyBorder="0" applyAlignment="0" applyProtection="0">
      <alignment vertical="center"/>
    </xf>
    <xf numFmtId="0" fontId="0" fillId="0" borderId="0"/>
    <xf numFmtId="0" fontId="31" fillId="27" borderId="0" applyNumberFormat="0" applyBorder="0" applyAlignment="0" applyProtection="0">
      <alignment vertical="center"/>
    </xf>
    <xf numFmtId="0" fontId="31" fillId="27" borderId="0" applyNumberFormat="0" applyBorder="0" applyAlignment="0" applyProtection="0">
      <alignment vertical="center"/>
    </xf>
    <xf numFmtId="0" fontId="41" fillId="0" borderId="0" applyNumberFormat="0" applyFill="0" applyBorder="0" applyAlignment="0" applyProtection="0">
      <alignment vertical="center"/>
    </xf>
    <xf numFmtId="0" fontId="31" fillId="27" borderId="0" applyNumberFormat="0" applyBorder="0" applyAlignment="0" applyProtection="0">
      <alignment vertical="center"/>
    </xf>
    <xf numFmtId="0" fontId="31" fillId="27" borderId="0" applyNumberFormat="0" applyBorder="0" applyAlignment="0" applyProtection="0">
      <alignment vertical="center"/>
    </xf>
    <xf numFmtId="0" fontId="31" fillId="16" borderId="0" applyNumberFormat="0" applyBorder="0" applyAlignment="0" applyProtection="0">
      <alignment vertical="center"/>
    </xf>
    <xf numFmtId="0" fontId="31" fillId="27" borderId="0" applyNumberFormat="0" applyBorder="0" applyAlignment="0" applyProtection="0">
      <alignment vertical="center"/>
    </xf>
    <xf numFmtId="10" fontId="52" fillId="2" borderId="2" applyBorder="0" applyAlignment="0" applyProtection="0"/>
    <xf numFmtId="0" fontId="31" fillId="27" borderId="0" applyNumberFormat="0" applyBorder="0" applyAlignment="0" applyProtection="0">
      <alignment vertical="center"/>
    </xf>
    <xf numFmtId="0" fontId="31" fillId="14" borderId="0" applyNumberFormat="0" applyBorder="0" applyAlignment="0" applyProtection="0">
      <alignment vertical="center"/>
    </xf>
    <xf numFmtId="0" fontId="50" fillId="0" borderId="0">
      <alignment vertical="center"/>
    </xf>
    <xf numFmtId="0" fontId="31" fillId="14" borderId="0" applyNumberFormat="0" applyBorder="0" applyAlignment="0" applyProtection="0">
      <alignment vertical="center"/>
    </xf>
    <xf numFmtId="0" fontId="0" fillId="0" borderId="0">
      <alignment vertical="center"/>
    </xf>
    <xf numFmtId="0" fontId="0" fillId="0" borderId="0">
      <alignment vertical="center"/>
    </xf>
    <xf numFmtId="0" fontId="0" fillId="2" borderId="15" applyNumberFormat="0" applyFont="0" applyAlignment="0" applyProtection="0">
      <alignment vertical="center"/>
    </xf>
    <xf numFmtId="0" fontId="31" fillId="14" borderId="0" applyNumberFormat="0" applyBorder="0" applyAlignment="0" applyProtection="0">
      <alignment vertical="center"/>
    </xf>
    <xf numFmtId="0" fontId="44" fillId="0" borderId="0">
      <alignment wrapText="1"/>
    </xf>
    <xf numFmtId="0" fontId="31" fillId="19" borderId="0" applyNumberFormat="0" applyBorder="0" applyAlignment="0" applyProtection="0">
      <alignment vertical="center"/>
    </xf>
    <xf numFmtId="0" fontId="41" fillId="0" borderId="0" applyNumberFormat="0" applyFill="0" applyBorder="0" applyAlignment="0" applyProtection="0">
      <alignment vertical="center"/>
    </xf>
    <xf numFmtId="0" fontId="0" fillId="2" borderId="15" applyNumberFormat="0" applyFont="0" applyAlignment="0" applyProtection="0">
      <alignment vertical="center"/>
    </xf>
    <xf numFmtId="0" fontId="31" fillId="14" borderId="0" applyNumberFormat="0" applyBorder="0" applyAlignment="0" applyProtection="0">
      <alignment vertical="center"/>
    </xf>
    <xf numFmtId="0" fontId="0" fillId="0" borderId="0">
      <alignment vertical="center"/>
    </xf>
    <xf numFmtId="0" fontId="41" fillId="0" borderId="0" applyNumberFormat="0" applyFill="0" applyBorder="0" applyAlignment="0" applyProtection="0">
      <alignment vertical="center"/>
    </xf>
    <xf numFmtId="0" fontId="28" fillId="6" borderId="0" applyNumberFormat="0" applyBorder="0" applyAlignment="0" applyProtection="0">
      <alignment vertical="center"/>
    </xf>
    <xf numFmtId="0" fontId="31" fillId="14" borderId="0" applyNumberFormat="0" applyBorder="0" applyAlignment="0" applyProtection="0">
      <alignment vertical="center"/>
    </xf>
    <xf numFmtId="0" fontId="0" fillId="0" borderId="0">
      <alignment vertical="center"/>
    </xf>
    <xf numFmtId="0" fontId="31" fillId="20" borderId="0" applyNumberFormat="0" applyBorder="0" applyAlignment="0" applyProtection="0">
      <alignment vertical="center"/>
    </xf>
    <xf numFmtId="0" fontId="31" fillId="20" borderId="0" applyNumberFormat="0" applyBorder="0" applyAlignment="0" applyProtection="0">
      <alignment vertical="center"/>
    </xf>
    <xf numFmtId="0" fontId="23" fillId="12" borderId="20" applyNumberFormat="0" applyAlignment="0" applyProtection="0">
      <alignment vertical="center"/>
    </xf>
    <xf numFmtId="0" fontId="31" fillId="20" borderId="0" applyNumberFormat="0" applyBorder="0" applyAlignment="0" applyProtection="0">
      <alignment vertical="center"/>
    </xf>
    <xf numFmtId="0" fontId="31" fillId="20" borderId="0" applyNumberFormat="0" applyBorder="0" applyAlignment="0" applyProtection="0">
      <alignment vertical="center"/>
    </xf>
    <xf numFmtId="0" fontId="31" fillId="20" borderId="0" applyNumberFormat="0" applyBorder="0" applyAlignment="0" applyProtection="0">
      <alignment vertical="center"/>
    </xf>
    <xf numFmtId="38" fontId="51" fillId="0" borderId="0" applyFont="0" applyFill="0" applyBorder="0" applyAlignment="0" applyProtection="0"/>
    <xf numFmtId="0" fontId="31" fillId="20" borderId="0" applyNumberFormat="0" applyBorder="0" applyAlignment="0" applyProtection="0">
      <alignment vertical="center"/>
    </xf>
    <xf numFmtId="0" fontId="31" fillId="20" borderId="0" applyNumberFormat="0" applyBorder="0" applyAlignment="0" applyProtection="0">
      <alignment vertical="center"/>
    </xf>
    <xf numFmtId="0" fontId="31" fillId="18" borderId="0" applyNumberFormat="0" applyBorder="0" applyAlignment="0" applyProtection="0">
      <alignment vertical="center"/>
    </xf>
    <xf numFmtId="0" fontId="41" fillId="0" borderId="0" applyNumberFormat="0" applyFill="0" applyBorder="0" applyAlignment="0" applyProtection="0">
      <alignment vertical="center"/>
    </xf>
    <xf numFmtId="0" fontId="31" fillId="20" borderId="0" applyNumberFormat="0" applyBorder="0" applyAlignment="0" applyProtection="0">
      <alignment vertical="center"/>
    </xf>
    <xf numFmtId="0" fontId="41" fillId="0" borderId="0" applyNumberFormat="0" applyFill="0" applyBorder="0" applyAlignment="0" applyProtection="0">
      <alignment vertical="center"/>
    </xf>
    <xf numFmtId="0" fontId="31" fillId="20" borderId="0" applyNumberFormat="0" applyBorder="0" applyAlignment="0" applyProtection="0">
      <alignment vertical="center"/>
    </xf>
    <xf numFmtId="0" fontId="0" fillId="0" borderId="0">
      <alignment vertical="center"/>
    </xf>
    <xf numFmtId="0" fontId="31" fillId="23" borderId="0" applyNumberFormat="0" applyBorder="0" applyAlignment="0" applyProtection="0">
      <alignment vertical="center"/>
    </xf>
    <xf numFmtId="0" fontId="37" fillId="0" borderId="24" applyNumberFormat="0" applyFill="0" applyAlignment="0" applyProtection="0">
      <alignment vertical="center"/>
    </xf>
    <xf numFmtId="180" fontId="44" fillId="0" borderId="0" applyFont="0" applyFill="0" applyBorder="0" applyAlignment="0" applyProtection="0"/>
    <xf numFmtId="0" fontId="35" fillId="7" borderId="0" applyNumberFormat="0" applyBorder="0" applyAlignment="0" applyProtection="0">
      <alignment vertical="center"/>
    </xf>
    <xf numFmtId="0" fontId="31" fillId="23" borderId="0" applyNumberFormat="0" applyBorder="0" applyAlignment="0" applyProtection="0">
      <alignment vertical="center"/>
    </xf>
    <xf numFmtId="0" fontId="0" fillId="2" borderId="15" applyNumberFormat="0" applyFont="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0" fillId="0" borderId="0">
      <alignment vertical="center"/>
    </xf>
    <xf numFmtId="0" fontId="48" fillId="0" borderId="27" applyNumberFormat="0" applyFill="0" applyAlignment="0" applyProtection="0">
      <alignment vertical="center"/>
    </xf>
    <xf numFmtId="38" fontId="52" fillId="12" borderId="0" applyBorder="0" applyAlignment="0" applyProtection="0"/>
    <xf numFmtId="0" fontId="31" fillId="23" borderId="0" applyNumberFormat="0" applyBorder="0" applyAlignment="0" applyProtection="0">
      <alignment vertical="center"/>
    </xf>
    <xf numFmtId="0" fontId="0" fillId="0" borderId="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5" fillId="7" borderId="0" applyNumberFormat="0" applyBorder="0" applyAlignment="0" applyProtection="0">
      <alignment vertical="center"/>
    </xf>
    <xf numFmtId="181" fontId="46" fillId="0" borderId="0" applyFont="0" applyFill="0" applyBorder="0" applyAlignment="0" applyProtection="0"/>
    <xf numFmtId="38" fontId="52" fillId="12" borderId="0" applyBorder="0" applyAlignment="0" applyProtection="0"/>
    <xf numFmtId="0" fontId="48" fillId="0" borderId="27" applyNumberFormat="0" applyFill="0" applyAlignment="0" applyProtection="0">
      <alignment vertical="center"/>
    </xf>
    <xf numFmtId="0" fontId="16" fillId="0" borderId="0" applyNumberFormat="0" applyFill="0" applyBorder="0" applyAlignment="0" applyProtection="0">
      <alignment vertical="center"/>
    </xf>
    <xf numFmtId="0" fontId="28" fillId="6" borderId="0" applyNumberFormat="0" applyBorder="0" applyAlignment="0" applyProtection="0">
      <alignment vertical="center"/>
    </xf>
    <xf numFmtId="10" fontId="52" fillId="2" borderId="2" applyBorder="0" applyAlignment="0" applyProtection="0"/>
    <xf numFmtId="0" fontId="41" fillId="0" borderId="0" applyNumberFormat="0" applyFill="0" applyBorder="0" applyAlignment="0" applyProtection="0">
      <alignment vertical="center"/>
    </xf>
    <xf numFmtId="177" fontId="45" fillId="0" borderId="0"/>
    <xf numFmtId="0" fontId="53" fillId="0" borderId="0"/>
    <xf numFmtId="182" fontId="44" fillId="0" borderId="0" applyFont="0" applyFill="0" applyBorder="0" applyAlignment="0" applyProtection="0"/>
    <xf numFmtId="183" fontId="0" fillId="0" borderId="0" applyFont="0" applyFill="0" applyBorder="0" applyAlignment="0" applyProtection="0"/>
    <xf numFmtId="0" fontId="38" fillId="0" borderId="0" applyNumberFormat="0" applyFill="0" applyBorder="0" applyAlignment="0" applyProtection="0">
      <alignment vertical="center"/>
    </xf>
    <xf numFmtId="184" fontId="0" fillId="0" borderId="0" applyFont="0" applyFill="0" applyBorder="0" applyAlignment="0" applyProtection="0"/>
    <xf numFmtId="0" fontId="37" fillId="0" borderId="24" applyNumberFormat="0" applyFill="0" applyAlignment="0" applyProtection="0">
      <alignment vertical="center"/>
    </xf>
    <xf numFmtId="0" fontId="37" fillId="0" borderId="24" applyNumberFormat="0" applyFill="0" applyAlignment="0" applyProtection="0">
      <alignment vertical="center"/>
    </xf>
    <xf numFmtId="0" fontId="0" fillId="0" borderId="0">
      <alignment vertical="center"/>
    </xf>
    <xf numFmtId="0" fontId="0" fillId="0" borderId="0">
      <alignment vertical="center"/>
    </xf>
    <xf numFmtId="0" fontId="35" fillId="7" borderId="0" applyNumberFormat="0" applyBorder="0" applyAlignment="0" applyProtection="0">
      <alignment vertical="center"/>
    </xf>
    <xf numFmtId="0" fontId="37" fillId="0" borderId="24" applyNumberFormat="0" applyFill="0" applyAlignment="0" applyProtection="0">
      <alignment vertical="center"/>
    </xf>
    <xf numFmtId="0" fontId="28" fillId="6" borderId="0" applyNumberFormat="0" applyBorder="0" applyAlignment="0" applyProtection="0">
      <alignment vertical="center"/>
    </xf>
    <xf numFmtId="0" fontId="37" fillId="0" borderId="24" applyNumberFormat="0" applyFill="0" applyAlignment="0" applyProtection="0">
      <alignment vertical="center"/>
    </xf>
    <xf numFmtId="0" fontId="27" fillId="0" borderId="25" applyNumberFormat="0" applyFill="0" applyAlignment="0" applyProtection="0">
      <alignment vertical="center"/>
    </xf>
    <xf numFmtId="0" fontId="37" fillId="0" borderId="24" applyNumberFormat="0" applyFill="0" applyAlignment="0" applyProtection="0">
      <alignment vertical="center"/>
    </xf>
    <xf numFmtId="0" fontId="27" fillId="0" borderId="25" applyNumberFormat="0" applyFill="0" applyAlignment="0" applyProtection="0">
      <alignment vertical="center"/>
    </xf>
    <xf numFmtId="0" fontId="37" fillId="0" borderId="24" applyNumberFormat="0" applyFill="0" applyAlignment="0" applyProtection="0">
      <alignment vertical="center"/>
    </xf>
    <xf numFmtId="0" fontId="38" fillId="0" borderId="0" applyNumberFormat="0" applyFill="0" applyBorder="0" applyAlignment="0" applyProtection="0">
      <alignment vertical="center"/>
    </xf>
    <xf numFmtId="0" fontId="37" fillId="0" borderId="24" applyNumberFormat="0" applyFill="0" applyAlignment="0" applyProtection="0">
      <alignment vertical="center"/>
    </xf>
    <xf numFmtId="0" fontId="37" fillId="0" borderId="24" applyNumberFormat="0" applyFill="0" applyAlignment="0" applyProtection="0">
      <alignment vertical="center"/>
    </xf>
    <xf numFmtId="0" fontId="28" fillId="6" borderId="0" applyNumberFormat="0" applyBorder="0" applyAlignment="0" applyProtection="0">
      <alignment vertical="center"/>
    </xf>
    <xf numFmtId="0" fontId="48" fillId="0" borderId="27" applyNumberFormat="0" applyFill="0" applyAlignment="0" applyProtection="0">
      <alignment vertical="center"/>
    </xf>
    <xf numFmtId="0" fontId="0" fillId="0" borderId="0">
      <alignment vertical="center"/>
    </xf>
    <xf numFmtId="0" fontId="28" fillId="6" borderId="0" applyNumberFormat="0" applyBorder="0" applyAlignment="0" applyProtection="0">
      <alignment vertical="center"/>
    </xf>
    <xf numFmtId="0" fontId="48" fillId="0" borderId="27" applyNumberFormat="0" applyFill="0" applyAlignment="0" applyProtection="0">
      <alignment vertical="center"/>
    </xf>
    <xf numFmtId="0" fontId="48" fillId="0" borderId="27" applyNumberFormat="0" applyFill="0" applyAlignment="0" applyProtection="0">
      <alignment vertical="center"/>
    </xf>
    <xf numFmtId="0" fontId="0" fillId="0" borderId="0"/>
    <xf numFmtId="0" fontId="48" fillId="0" borderId="27" applyNumberFormat="0" applyFill="0" applyAlignment="0" applyProtection="0">
      <alignment vertical="center"/>
    </xf>
    <xf numFmtId="0" fontId="0" fillId="0" borderId="0"/>
    <xf numFmtId="0" fontId="48" fillId="0" borderId="27" applyNumberFormat="0" applyFill="0" applyAlignment="0" applyProtection="0">
      <alignment vertical="center"/>
    </xf>
    <xf numFmtId="0" fontId="0" fillId="0" borderId="0">
      <alignment vertical="center"/>
    </xf>
    <xf numFmtId="0" fontId="48" fillId="0" borderId="27" applyNumberFormat="0" applyFill="0" applyAlignment="0" applyProtection="0">
      <alignment vertical="center"/>
    </xf>
    <xf numFmtId="0" fontId="32" fillId="0" borderId="0">
      <alignment vertical="center"/>
    </xf>
    <xf numFmtId="0" fontId="48" fillId="0" borderId="27" applyNumberFormat="0" applyFill="0" applyAlignment="0" applyProtection="0">
      <alignment vertical="center"/>
    </xf>
    <xf numFmtId="0" fontId="41" fillId="0" borderId="26" applyNumberFormat="0" applyFill="0" applyAlignment="0" applyProtection="0">
      <alignment vertical="center"/>
    </xf>
    <xf numFmtId="0" fontId="28" fillId="6" borderId="0" applyNumberFormat="0" applyBorder="0" applyAlignment="0" applyProtection="0">
      <alignment vertical="center"/>
    </xf>
    <xf numFmtId="0" fontId="41" fillId="0" borderId="26" applyNumberFormat="0" applyFill="0" applyAlignment="0" applyProtection="0">
      <alignment vertical="center"/>
    </xf>
    <xf numFmtId="0" fontId="41" fillId="0" borderId="26" applyNumberFormat="0" applyFill="0" applyAlignment="0" applyProtection="0">
      <alignment vertical="center"/>
    </xf>
    <xf numFmtId="0" fontId="41" fillId="0" borderId="26" applyNumberFormat="0" applyFill="0" applyAlignment="0" applyProtection="0">
      <alignment vertical="center"/>
    </xf>
    <xf numFmtId="0" fontId="32" fillId="0" borderId="0">
      <alignment vertical="center"/>
    </xf>
    <xf numFmtId="0" fontId="41" fillId="0" borderId="26" applyNumberFormat="0" applyFill="0" applyAlignment="0" applyProtection="0">
      <alignment vertical="center"/>
    </xf>
    <xf numFmtId="0" fontId="41" fillId="0" borderId="26" applyNumberFormat="0" applyFill="0" applyAlignment="0" applyProtection="0">
      <alignment vertical="center"/>
    </xf>
    <xf numFmtId="0" fontId="28" fillId="6" borderId="0" applyNumberFormat="0" applyBorder="0" applyAlignment="0" applyProtection="0">
      <alignment vertical="center"/>
    </xf>
    <xf numFmtId="0" fontId="41" fillId="0" borderId="26" applyNumberFormat="0" applyFill="0" applyAlignment="0" applyProtection="0">
      <alignment vertical="center"/>
    </xf>
    <xf numFmtId="0" fontId="41" fillId="0" borderId="26" applyNumberFormat="0" applyFill="0" applyAlignment="0" applyProtection="0">
      <alignment vertical="center"/>
    </xf>
    <xf numFmtId="0" fontId="41" fillId="0" borderId="26" applyNumberFormat="0" applyFill="0" applyAlignment="0" applyProtection="0">
      <alignment vertical="center"/>
    </xf>
    <xf numFmtId="0" fontId="41" fillId="0" borderId="26" applyNumberFormat="0" applyFill="0" applyAlignment="0" applyProtection="0">
      <alignment vertical="center"/>
    </xf>
    <xf numFmtId="0" fontId="18" fillId="0" borderId="0" applyNumberFormat="0" applyFill="0" applyBorder="0" applyAlignment="0" applyProtection="0">
      <alignment vertical="center"/>
    </xf>
    <xf numFmtId="0" fontId="41" fillId="0" borderId="0" applyNumberFormat="0" applyFill="0" applyBorder="0" applyAlignment="0" applyProtection="0">
      <alignment vertical="center"/>
    </xf>
    <xf numFmtId="185" fontId="40" fillId="0" borderId="0" applyFont="0" applyFill="0" applyBorder="0" applyAlignment="0" applyProtection="0"/>
    <xf numFmtId="0" fontId="4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7" borderId="0" applyNumberFormat="0" applyBorder="0" applyAlignment="0" applyProtection="0">
      <alignment vertical="center"/>
    </xf>
    <xf numFmtId="0" fontId="0" fillId="0" borderId="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49" fillId="0" borderId="0" applyFont="0" applyFill="0" applyBorder="0" applyAlignment="0" applyProtection="0"/>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22" fillId="3" borderId="19"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2" fillId="3" borderId="19" applyNumberFormat="0" applyAlignment="0" applyProtection="0">
      <alignment vertical="center"/>
    </xf>
    <xf numFmtId="0" fontId="54"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xf numFmtId="0" fontId="0" fillId="0" borderId="0"/>
    <xf numFmtId="186" fontId="40" fillId="0" borderId="0" applyFont="0" applyFill="0" applyBorder="0" applyAlignment="0" applyProtection="0"/>
    <xf numFmtId="0" fontId="0" fillId="0" borderId="0"/>
    <xf numFmtId="0" fontId="0" fillId="0" borderId="0"/>
    <xf numFmtId="41" fontId="40" fillId="0" borderId="0" applyFont="0" applyFill="0" applyBorder="0" applyAlignment="0" applyProtection="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xf numFmtId="0" fontId="0" fillId="0" borderId="0"/>
    <xf numFmtId="0" fontId="28" fillId="6" borderId="0" applyNumberFormat="0" applyBorder="0" applyAlignment="0" applyProtection="0">
      <alignment vertical="center"/>
    </xf>
    <xf numFmtId="0" fontId="0" fillId="0" borderId="0">
      <alignment vertical="center"/>
    </xf>
    <xf numFmtId="0" fontId="28"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55" fillId="0" borderId="0" applyNumberFormat="0" applyFill="0" applyBorder="0" applyAlignment="0" applyProtection="0"/>
    <xf numFmtId="0" fontId="28" fillId="6" borderId="0" applyNumberFormat="0" applyBorder="0" applyAlignment="0" applyProtection="0">
      <alignment vertical="center"/>
    </xf>
    <xf numFmtId="41" fontId="43" fillId="0" borderId="0" applyFont="0" applyFill="0" applyBorder="0" applyAlignment="0" applyProtection="0"/>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31" fillId="18" borderId="0" applyNumberFormat="0" applyBorder="0" applyAlignment="0" applyProtection="0">
      <alignment vertical="center"/>
    </xf>
    <xf numFmtId="0" fontId="28" fillId="6" borderId="0" applyNumberFormat="0" applyBorder="0" applyAlignment="0" applyProtection="0">
      <alignment vertical="center"/>
    </xf>
    <xf numFmtId="0" fontId="31" fillId="18"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16" fillId="0" borderId="0" applyNumberFormat="0" applyFill="0" applyBorder="0" applyAlignment="0" applyProtection="0">
      <alignment vertical="center"/>
    </xf>
    <xf numFmtId="0" fontId="27" fillId="0" borderId="25" applyNumberFormat="0" applyFill="0" applyAlignment="0" applyProtection="0">
      <alignment vertical="center"/>
    </xf>
    <xf numFmtId="0" fontId="25" fillId="5" borderId="21" applyNumberFormat="0" applyAlignment="0" applyProtection="0">
      <alignment vertical="center"/>
    </xf>
    <xf numFmtId="0" fontId="36" fillId="12" borderId="19" applyNumberFormat="0" applyAlignment="0" applyProtection="0">
      <alignment vertical="center"/>
    </xf>
    <xf numFmtId="0" fontId="27" fillId="0" borderId="25" applyNumberFormat="0" applyFill="0" applyAlignment="0" applyProtection="0">
      <alignment vertical="center"/>
    </xf>
    <xf numFmtId="0" fontId="25" fillId="5" borderId="21" applyNumberFormat="0" applyAlignment="0" applyProtection="0">
      <alignment vertical="center"/>
    </xf>
    <xf numFmtId="0" fontId="36" fillId="12" borderId="19" applyNumberFormat="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16" fillId="0" borderId="0" applyNumberFormat="0" applyFill="0" applyBorder="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18" fillId="0" borderId="0" applyNumberFormat="0" applyFill="0" applyBorder="0" applyAlignment="0" applyProtection="0">
      <alignment vertical="center"/>
    </xf>
    <xf numFmtId="187" fontId="47" fillId="0" borderId="0" applyFont="0" applyFill="0" applyBorder="0" applyAlignment="0" applyProtection="0"/>
    <xf numFmtId="0" fontId="36" fillId="12" borderId="19" applyNumberFormat="0" applyAlignment="0" applyProtection="0">
      <alignment vertical="center"/>
    </xf>
    <xf numFmtId="0" fontId="36" fillId="12" borderId="19" applyNumberFormat="0" applyAlignment="0" applyProtection="0">
      <alignment vertical="center"/>
    </xf>
    <xf numFmtId="0" fontId="36" fillId="12" borderId="19" applyNumberFormat="0" applyAlignment="0" applyProtection="0">
      <alignment vertical="center"/>
    </xf>
    <xf numFmtId="0" fontId="25" fillId="5" borderId="21" applyNumberFormat="0" applyAlignment="0" applyProtection="0">
      <alignment vertical="center"/>
    </xf>
    <xf numFmtId="0" fontId="25" fillId="5" borderId="21" applyNumberFormat="0" applyAlignment="0" applyProtection="0">
      <alignment vertical="center"/>
    </xf>
    <xf numFmtId="0" fontId="25" fillId="5" borderId="21" applyNumberFormat="0" applyAlignment="0" applyProtection="0">
      <alignment vertical="center"/>
    </xf>
    <xf numFmtId="0" fontId="33" fillId="0" borderId="22" applyNumberFormat="0" applyFill="0" applyAlignment="0" applyProtection="0">
      <alignment vertical="center"/>
    </xf>
    <xf numFmtId="0" fontId="25" fillId="5" borderId="21" applyNumberFormat="0" applyAlignment="0" applyProtection="0">
      <alignment vertical="center"/>
    </xf>
    <xf numFmtId="0" fontId="34" fillId="0" borderId="0"/>
    <xf numFmtId="0" fontId="25" fillId="5" borderId="21" applyNumberFormat="0" applyAlignment="0" applyProtection="0">
      <alignment vertical="center"/>
    </xf>
    <xf numFmtId="0" fontId="25" fillId="5" borderId="21" applyNumberFormat="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4" fillId="0" borderId="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3" fillId="0" borderId="22" applyNumberFormat="0" applyFill="0" applyAlignment="0" applyProtection="0">
      <alignment vertical="center"/>
    </xf>
    <xf numFmtId="0" fontId="33" fillId="0" borderId="22" applyNumberFormat="0" applyFill="0" applyAlignment="0" applyProtection="0">
      <alignment vertical="center"/>
    </xf>
    <xf numFmtId="0" fontId="33" fillId="0" borderId="22" applyNumberFormat="0" applyFill="0" applyAlignment="0" applyProtection="0">
      <alignment vertical="center"/>
    </xf>
    <xf numFmtId="0" fontId="33" fillId="0" borderId="22" applyNumberFormat="0" applyFill="0" applyAlignment="0" applyProtection="0">
      <alignment vertical="center"/>
    </xf>
    <xf numFmtId="0" fontId="33" fillId="0" borderId="22" applyNumberFormat="0" applyFill="0" applyAlignment="0" applyProtection="0">
      <alignment vertical="center"/>
    </xf>
    <xf numFmtId="0" fontId="31" fillId="18" borderId="0" applyNumberFormat="0" applyBorder="0" applyAlignment="0" applyProtection="0">
      <alignment vertical="center"/>
    </xf>
    <xf numFmtId="0" fontId="33" fillId="0" borderId="22" applyNumberFormat="0" applyFill="0" applyAlignment="0" applyProtection="0">
      <alignment vertical="center"/>
    </xf>
    <xf numFmtId="0" fontId="31" fillId="24" borderId="0" applyNumberFormat="0" applyBorder="0" applyAlignment="0" applyProtection="0">
      <alignment vertical="center"/>
    </xf>
    <xf numFmtId="0" fontId="39" fillId="8" borderId="0" applyNumberFormat="0" applyBorder="0" applyAlignment="0" applyProtection="0">
      <alignment vertical="center"/>
    </xf>
    <xf numFmtId="8" fontId="0" fillId="0" borderId="0" applyFont="0" applyFill="0" applyBorder="0" applyAlignment="0" applyProtection="0"/>
    <xf numFmtId="188" fontId="40" fillId="0" borderId="0" applyFont="0" applyFill="0" applyBorder="0" applyAlignment="0" applyProtection="0"/>
    <xf numFmtId="0" fontId="43" fillId="0" borderId="0"/>
    <xf numFmtId="43" fontId="40" fillId="0" borderId="0" applyFont="0" applyFill="0" applyBorder="0" applyAlignment="0" applyProtection="0"/>
    <xf numFmtId="0" fontId="31" fillId="19" borderId="0" applyNumberFormat="0" applyBorder="0" applyAlignment="0" applyProtection="0">
      <alignment vertical="center"/>
    </xf>
    <xf numFmtId="0" fontId="31" fillId="19" borderId="0" applyNumberFormat="0" applyBorder="0" applyAlignment="0" applyProtection="0">
      <alignment vertical="center"/>
    </xf>
    <xf numFmtId="0" fontId="31" fillId="19" borderId="0" applyNumberFormat="0" applyBorder="0" applyAlignment="0" applyProtection="0">
      <alignment vertical="center"/>
    </xf>
    <xf numFmtId="0" fontId="31" fillId="19" borderId="0" applyNumberFormat="0" applyBorder="0" applyAlignment="0" applyProtection="0">
      <alignment vertical="center"/>
    </xf>
    <xf numFmtId="0" fontId="31" fillId="18" borderId="0" applyNumberFormat="0" applyBorder="0" applyAlignment="0" applyProtection="0">
      <alignment vertical="center"/>
    </xf>
    <xf numFmtId="0" fontId="31" fillId="18" borderId="0" applyNumberFormat="0" applyBorder="0" applyAlignment="0" applyProtection="0">
      <alignment vertical="center"/>
    </xf>
    <xf numFmtId="0" fontId="31" fillId="18" borderId="0" applyNumberFormat="0" applyBorder="0" applyAlignment="0" applyProtection="0">
      <alignment vertical="center"/>
    </xf>
    <xf numFmtId="0" fontId="22" fillId="3" borderId="19" applyNumberFormat="0" applyAlignment="0" applyProtection="0">
      <alignment vertical="center"/>
    </xf>
    <xf numFmtId="0" fontId="31" fillId="18" borderId="0" applyNumberFormat="0" applyBorder="0" applyAlignment="0" applyProtection="0">
      <alignment vertical="center"/>
    </xf>
    <xf numFmtId="0" fontId="22" fillId="3" borderId="19" applyNumberFormat="0" applyAlignment="0" applyProtection="0">
      <alignment vertical="center"/>
    </xf>
    <xf numFmtId="0" fontId="31" fillId="18" borderId="0" applyNumberFormat="0" applyBorder="0" applyAlignment="0" applyProtection="0">
      <alignment vertical="center"/>
    </xf>
    <xf numFmtId="0" fontId="0" fillId="0" borderId="0">
      <alignment vertical="center"/>
    </xf>
    <xf numFmtId="0" fontId="31" fillId="18" borderId="0" applyNumberFormat="0" applyBorder="0" applyAlignment="0" applyProtection="0">
      <alignment vertical="center"/>
    </xf>
    <xf numFmtId="0" fontId="31" fillId="24" borderId="0" applyNumberFormat="0" applyBorder="0" applyAlignment="0" applyProtection="0">
      <alignment vertical="center"/>
    </xf>
    <xf numFmtId="0" fontId="31" fillId="24" borderId="0" applyNumberFormat="0" applyBorder="0" applyAlignment="0" applyProtection="0">
      <alignment vertical="center"/>
    </xf>
    <xf numFmtId="0" fontId="31" fillId="24" borderId="0" applyNumberFormat="0" applyBorder="0" applyAlignment="0" applyProtection="0">
      <alignment vertical="center"/>
    </xf>
    <xf numFmtId="0" fontId="39" fillId="8" borderId="0" applyNumberFormat="0" applyBorder="0" applyAlignment="0" applyProtection="0">
      <alignment vertical="center"/>
    </xf>
    <xf numFmtId="0" fontId="31" fillId="24" borderId="0" applyNumberFormat="0" applyBorder="0" applyAlignment="0" applyProtection="0">
      <alignment vertical="center"/>
    </xf>
    <xf numFmtId="0" fontId="31" fillId="24" borderId="0" applyNumberFormat="0" applyBorder="0" applyAlignment="0" applyProtection="0">
      <alignment vertical="center"/>
    </xf>
    <xf numFmtId="0" fontId="31" fillId="24" borderId="0" applyNumberFormat="0" applyBorder="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23" fillId="12" borderId="20" applyNumberFormat="0" applyAlignment="0" applyProtection="0">
      <alignment vertical="center"/>
    </xf>
    <xf numFmtId="0" fontId="23" fillId="12" borderId="20" applyNumberFormat="0" applyAlignment="0" applyProtection="0">
      <alignment vertical="center"/>
    </xf>
    <xf numFmtId="0" fontId="23" fillId="12" borderId="20" applyNumberFormat="0" applyAlignment="0" applyProtection="0">
      <alignment vertical="center"/>
    </xf>
    <xf numFmtId="0" fontId="23" fillId="12" borderId="20" applyNumberFormat="0" applyAlignment="0" applyProtection="0">
      <alignment vertical="center"/>
    </xf>
    <xf numFmtId="0" fontId="23" fillId="12" borderId="20" applyNumberFormat="0" applyAlignment="0" applyProtection="0">
      <alignment vertical="center"/>
    </xf>
    <xf numFmtId="0" fontId="23" fillId="12" borderId="20" applyNumberFormat="0" applyAlignment="0" applyProtection="0">
      <alignment vertical="center"/>
    </xf>
    <xf numFmtId="0" fontId="23" fillId="12" borderId="20" applyNumberFormat="0" applyAlignment="0" applyProtection="0">
      <alignment vertical="center"/>
    </xf>
    <xf numFmtId="0" fontId="23" fillId="12" borderId="20" applyNumberFormat="0" applyAlignment="0" applyProtection="0">
      <alignment vertical="center"/>
    </xf>
    <xf numFmtId="0" fontId="22" fillId="3" borderId="19" applyNumberFormat="0" applyAlignment="0" applyProtection="0">
      <alignment vertical="center"/>
    </xf>
    <xf numFmtId="0" fontId="22" fillId="3" borderId="19" applyNumberFormat="0" applyAlignment="0" applyProtection="0">
      <alignment vertical="center"/>
    </xf>
    <xf numFmtId="0" fontId="34" fillId="0" borderId="0"/>
    <xf numFmtId="0" fontId="0" fillId="2" borderId="15" applyNumberFormat="0" applyFont="0" applyAlignment="0" applyProtection="0">
      <alignment vertical="center"/>
    </xf>
    <xf numFmtId="0" fontId="49" fillId="0" borderId="0" applyFont="0" applyFill="0" applyBorder="0" applyAlignment="0" applyProtection="0"/>
    <xf numFmtId="0" fontId="0" fillId="0" borderId="0"/>
    <xf numFmtId="0" fontId="0" fillId="0" borderId="0"/>
    <xf numFmtId="0" fontId="0" fillId="0" borderId="0"/>
    <xf numFmtId="0" fontId="50" fillId="0" borderId="0">
      <alignment vertical="center"/>
    </xf>
    <xf numFmtId="0" fontId="0" fillId="0" borderId="0"/>
  </cellStyleXfs>
  <cellXfs count="145">
    <xf numFmtId="0" fontId="0" fillId="0" borderId="0" xfId="0"/>
    <xf numFmtId="0" fontId="0" fillId="0" borderId="0" xfId="0" applyFont="1"/>
    <xf numFmtId="0" fontId="1" fillId="0" borderId="1" xfId="0" applyFont="1" applyBorder="1" applyAlignment="1">
      <alignment horizontal="left"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631" applyNumberFormat="1" applyFont="1" applyFill="1" applyBorder="1" applyAlignment="1">
      <alignment horizontal="left" vertical="center" wrapText="1"/>
    </xf>
    <xf numFmtId="0" fontId="3" fillId="0" borderId="2" xfId="631" applyFont="1" applyFill="1" applyBorder="1" applyAlignment="1">
      <alignment vertical="center" wrapText="1"/>
    </xf>
    <xf numFmtId="0" fontId="3" fillId="0" borderId="2" xfId="0" applyNumberFormat="1" applyFont="1" applyFill="1" applyBorder="1" applyAlignment="1">
      <alignment horizontal="center" vertical="center" wrapText="1"/>
    </xf>
    <xf numFmtId="0" fontId="3" fillId="0" borderId="2" xfId="142" applyFont="1" applyBorder="1" applyAlignment="1">
      <alignment horizontal="center" vertical="center"/>
    </xf>
    <xf numFmtId="0" fontId="3" fillId="0" borderId="3" xfId="0" applyNumberFormat="1" applyFont="1" applyFill="1" applyBorder="1" applyAlignment="1">
      <alignment horizontal="center" vertical="center" wrapText="1"/>
    </xf>
    <xf numFmtId="0" fontId="3" fillId="0" borderId="2" xfId="0" applyFont="1" applyBorder="1"/>
    <xf numFmtId="0" fontId="3" fillId="0" borderId="2" xfId="0" applyFont="1" applyBorder="1" applyAlignment="1">
      <alignment horizontal="center" vertical="center"/>
    </xf>
    <xf numFmtId="0" fontId="3" fillId="0" borderId="4" xfId="0" applyNumberFormat="1" applyFont="1" applyFill="1" applyBorder="1" applyAlignment="1">
      <alignment horizontal="center" vertical="center" wrapText="1"/>
    </xf>
    <xf numFmtId="0" fontId="3" fillId="0" borderId="2" xfId="334" applyFont="1" applyFill="1" applyBorder="1" applyAlignment="1">
      <alignment horizontal="center" vertical="center"/>
    </xf>
    <xf numFmtId="0" fontId="3" fillId="0" borderId="2" xfId="334" applyNumberFormat="1" applyFont="1" applyFill="1" applyBorder="1" applyAlignment="1">
      <alignment vertical="center" wrapText="1"/>
    </xf>
    <xf numFmtId="49" fontId="3" fillId="0" borderId="2" xfId="334" applyNumberFormat="1" applyFont="1" applyFill="1" applyBorder="1" applyAlignment="1">
      <alignment horizontal="left" vertical="center" wrapText="1"/>
    </xf>
    <xf numFmtId="0" fontId="3" fillId="0" borderId="2" xfId="334" applyNumberFormat="1" applyFont="1" applyFill="1" applyBorder="1" applyAlignment="1">
      <alignment horizontal="left" vertical="center" wrapText="1"/>
    </xf>
    <xf numFmtId="0" fontId="0" fillId="0" borderId="2" xfId="0" applyFont="1" applyBorder="1" applyAlignment="1">
      <alignment horizontal="center" vertical="center"/>
    </xf>
    <xf numFmtId="0" fontId="3" fillId="0" borderId="2" xfId="334" applyNumberFormat="1" applyFont="1" applyFill="1" applyBorder="1" applyAlignment="1">
      <alignment horizontal="center" vertical="center" wrapText="1"/>
    </xf>
    <xf numFmtId="0" fontId="0" fillId="0" borderId="2" xfId="0" applyFont="1" applyBorder="1"/>
    <xf numFmtId="0" fontId="3" fillId="0" borderId="5"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xf>
    <xf numFmtId="0" fontId="0" fillId="0" borderId="2" xfId="0" applyBorder="1"/>
    <xf numFmtId="0" fontId="3" fillId="0" borderId="0" xfId="0" applyFont="1"/>
    <xf numFmtId="0" fontId="0" fillId="0" borderId="0" xfId="0" applyFont="1" applyAlignment="1">
      <alignment vertical="center"/>
    </xf>
    <xf numFmtId="0" fontId="3" fillId="0" borderId="2" xfId="142" applyFont="1" applyFill="1" applyBorder="1" applyAlignment="1">
      <alignment horizontal="left" vertical="center" wrapText="1"/>
    </xf>
    <xf numFmtId="0" fontId="3" fillId="0" borderId="2" xfId="142" applyFont="1" applyBorder="1"/>
    <xf numFmtId="0" fontId="3" fillId="0" borderId="2" xfId="142" applyFont="1" applyBorder="1" applyAlignment="1">
      <alignment vertical="top" wrapText="1"/>
    </xf>
    <xf numFmtId="0" fontId="3" fillId="0" borderId="2" xfId="142" applyFont="1" applyFill="1" applyBorder="1" applyAlignment="1">
      <alignment horizontal="center" vertical="center" wrapText="1"/>
    </xf>
    <xf numFmtId="0" fontId="3" fillId="0" borderId="2" xfId="0" applyFont="1" applyBorder="1" applyAlignment="1">
      <alignment vertical="top" wrapText="1"/>
    </xf>
    <xf numFmtId="0" fontId="3" fillId="0" borderId="2" xfId="142" applyFont="1" applyBorder="1" applyAlignment="1">
      <alignment horizontal="left" vertical="center" wrapText="1"/>
    </xf>
    <xf numFmtId="0" fontId="3" fillId="0" borderId="2" xfId="142" applyFont="1" applyBorder="1" applyAlignment="1">
      <alignment horizontal="left" vertical="top" wrapText="1"/>
    </xf>
    <xf numFmtId="0" fontId="3" fillId="0" borderId="2" xfId="0" applyFont="1" applyBorder="1" applyAlignment="1">
      <alignment horizontal="left" vertical="center" wrapText="1"/>
    </xf>
    <xf numFmtId="0" fontId="3" fillId="0" borderId="2" xfId="0" applyNumberFormat="1"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wrapText="1"/>
    </xf>
    <xf numFmtId="0" fontId="3" fillId="0" borderId="2" xfId="0" applyFont="1" applyBorder="1" applyAlignment="1">
      <alignment vertical="center"/>
    </xf>
    <xf numFmtId="0" fontId="0" fillId="0" borderId="2" xfId="0" applyFont="1" applyBorder="1" applyAlignment="1">
      <alignment vertical="center"/>
    </xf>
    <xf numFmtId="0" fontId="3" fillId="0" borderId="2" xfId="807" applyFont="1" applyBorder="1" applyAlignment="1">
      <alignment horizontal="center" vertical="center" wrapText="1"/>
    </xf>
    <xf numFmtId="0" fontId="3" fillId="0" borderId="2" xfId="807" applyNumberFormat="1" applyFont="1" applyFill="1" applyBorder="1" applyAlignment="1">
      <alignment horizontal="center" vertical="center" wrapText="1"/>
    </xf>
    <xf numFmtId="0" fontId="3" fillId="0" borderId="2" xfId="807" applyNumberFormat="1" applyFont="1" applyFill="1" applyBorder="1" applyAlignment="1">
      <alignment horizontal="left" vertical="center" wrapText="1"/>
    </xf>
    <xf numFmtId="0" fontId="5" fillId="0" borderId="2" xfId="0" applyFont="1" applyBorder="1" applyAlignment="1">
      <alignment horizontal="center" vertical="center" wrapText="1"/>
    </xf>
    <xf numFmtId="0" fontId="3" fillId="0" borderId="2" xfId="551" applyFont="1" applyBorder="1" applyAlignment="1">
      <alignment horizontal="center" vertical="center" wrapText="1"/>
    </xf>
    <xf numFmtId="0" fontId="3" fillId="0" borderId="2" xfId="631" applyFont="1" applyFill="1" applyBorder="1" applyAlignment="1">
      <alignment horizontal="left" vertical="center" wrapText="1"/>
    </xf>
    <xf numFmtId="0" fontId="3" fillId="0" borderId="2" xfId="551" applyNumberFormat="1" applyFont="1" applyFill="1" applyBorder="1" applyAlignment="1">
      <alignment horizontal="center" vertical="center" wrapText="1"/>
    </xf>
    <xf numFmtId="0" fontId="3" fillId="0" borderId="2" xfId="0" applyFont="1" applyFill="1" applyBorder="1" applyAlignment="1">
      <alignment vertical="center" wrapText="1"/>
    </xf>
    <xf numFmtId="0" fontId="3" fillId="0" borderId="2" xfId="366" applyFont="1" applyFill="1" applyBorder="1" applyAlignment="1">
      <alignment horizontal="center" vertical="center"/>
    </xf>
    <xf numFmtId="0" fontId="3" fillId="0" borderId="2" xfId="366" applyFont="1" applyFill="1" applyBorder="1" applyAlignment="1">
      <alignment horizontal="left" vertical="center" wrapText="1"/>
    </xf>
    <xf numFmtId="0" fontId="2" fillId="0" borderId="2" xfId="366" applyFont="1" applyFill="1" applyBorder="1" applyAlignment="1">
      <alignment horizontal="left" vertical="center" wrapText="1"/>
    </xf>
    <xf numFmtId="0" fontId="3" fillId="0" borderId="6" xfId="366" applyFont="1" applyFill="1" applyBorder="1" applyAlignment="1">
      <alignment vertical="center" wrapText="1"/>
    </xf>
    <xf numFmtId="0" fontId="4" fillId="0" borderId="2" xfId="551" applyNumberFormat="1" applyFont="1" applyFill="1" applyBorder="1" applyAlignment="1">
      <alignment horizontal="center" vertical="center" wrapText="1"/>
    </xf>
    <xf numFmtId="0" fontId="3" fillId="0" borderId="2" xfId="761" applyNumberFormat="1" applyFont="1" applyFill="1" applyBorder="1" applyAlignment="1">
      <alignment horizontal="center" vertical="center" wrapText="1"/>
    </xf>
    <xf numFmtId="0" fontId="3" fillId="0" borderId="2" xfId="761" applyFont="1" applyFill="1" applyBorder="1" applyAlignment="1">
      <alignment horizontal="center" vertical="center" wrapText="1"/>
    </xf>
    <xf numFmtId="0" fontId="3" fillId="0" borderId="2" xfId="366" applyFont="1" applyFill="1" applyBorder="1" applyAlignment="1">
      <alignment horizontal="left" vertical="center"/>
    </xf>
    <xf numFmtId="0" fontId="6" fillId="0" borderId="2"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7" xfId="0" applyFont="1" applyBorder="1" applyAlignment="1">
      <alignment horizontal="left" vertical="center" wrapText="1"/>
    </xf>
    <xf numFmtId="0" fontId="2" fillId="0" borderId="4" xfId="0" applyFont="1" applyBorder="1" applyAlignment="1">
      <alignment horizontal="center" vertical="center" wrapText="1"/>
    </xf>
    <xf numFmtId="0" fontId="6" fillId="0" borderId="8" xfId="0" applyFont="1" applyBorder="1" applyAlignment="1">
      <alignment horizontal="left" vertical="center" wrapText="1"/>
    </xf>
    <xf numFmtId="0" fontId="2" fillId="0" borderId="8" xfId="0" applyFont="1" applyBorder="1" applyAlignment="1">
      <alignment horizontal="left" vertical="center" wrapText="1"/>
    </xf>
    <xf numFmtId="0" fontId="3" fillId="0" borderId="8" xfId="0" applyFont="1" applyBorder="1" applyAlignment="1">
      <alignment horizontal="left" vertical="center" wrapText="1"/>
    </xf>
    <xf numFmtId="0" fontId="2" fillId="0" borderId="9" xfId="0" applyFont="1" applyBorder="1" applyAlignment="1">
      <alignment horizontal="center" vertical="center" wrapText="1"/>
    </xf>
    <xf numFmtId="0" fontId="2" fillId="0" borderId="10" xfId="0" applyFont="1" applyBorder="1" applyAlignment="1">
      <alignment horizontal="left" vertical="center" wrapText="1"/>
    </xf>
    <xf numFmtId="0" fontId="3" fillId="0" borderId="2" xfId="142" applyFont="1" applyBorder="1" applyAlignment="1">
      <alignment horizontal="center" vertical="center" wrapText="1"/>
    </xf>
    <xf numFmtId="0" fontId="3" fillId="0" borderId="2" xfId="142" applyNumberFormat="1" applyFont="1" applyFill="1" applyBorder="1" applyAlignment="1">
      <alignment horizontal="left" vertical="center" wrapText="1"/>
    </xf>
    <xf numFmtId="0" fontId="3" fillId="0" borderId="2" xfId="142" applyNumberFormat="1" applyFont="1" applyFill="1" applyBorder="1" applyAlignment="1">
      <alignment horizontal="center" vertical="center" wrapText="1"/>
    </xf>
    <xf numFmtId="0" fontId="3" fillId="0" borderId="2" xfId="142" applyFont="1" applyFill="1" applyBorder="1" applyAlignment="1">
      <alignment vertical="center" wrapText="1"/>
    </xf>
    <xf numFmtId="0" fontId="3" fillId="0" borderId="2" xfId="533" applyFont="1" applyFill="1" applyBorder="1" applyAlignment="1">
      <alignment horizontal="center" vertical="center"/>
    </xf>
    <xf numFmtId="0" fontId="3" fillId="0" borderId="2" xfId="533" applyFont="1" applyFill="1" applyBorder="1" applyAlignment="1">
      <alignment horizontal="left" vertical="center" wrapText="1"/>
    </xf>
    <xf numFmtId="0" fontId="3" fillId="0" borderId="2" xfId="533" applyFont="1" applyFill="1" applyBorder="1" applyAlignment="1">
      <alignment horizontal="left" vertical="center"/>
    </xf>
    <xf numFmtId="0" fontId="3" fillId="0" borderId="2" xfId="533" applyNumberFormat="1" applyFont="1" applyFill="1" applyBorder="1" applyAlignment="1">
      <alignment horizontal="center" vertical="center" wrapText="1"/>
    </xf>
    <xf numFmtId="0" fontId="3" fillId="0" borderId="2" xfId="533" applyFont="1" applyFill="1" applyBorder="1" applyAlignment="1">
      <alignment horizontal="center" vertical="center" wrapText="1"/>
    </xf>
    <xf numFmtId="0" fontId="3" fillId="0" borderId="11" xfId="0" applyFont="1" applyFill="1" applyBorder="1" applyAlignment="1">
      <alignment vertical="center" wrapText="1"/>
    </xf>
    <xf numFmtId="0" fontId="0" fillId="0" borderId="0" xfId="0" applyFont="1" applyBorder="1"/>
    <xf numFmtId="0" fontId="3" fillId="0" borderId="2" xfId="368" applyFont="1" applyFill="1" applyBorder="1" applyAlignment="1">
      <alignment horizontal="center" vertical="center"/>
    </xf>
    <xf numFmtId="0" fontId="3" fillId="0" borderId="2" xfId="368" applyFont="1" applyFill="1" applyBorder="1" applyAlignment="1">
      <alignment vertical="center" wrapText="1"/>
    </xf>
    <xf numFmtId="0" fontId="3" fillId="0" borderId="2" xfId="368" applyFont="1" applyFill="1" applyBorder="1" applyAlignment="1" applyProtection="1">
      <alignment vertical="center" wrapText="1"/>
      <protection locked="0"/>
    </xf>
    <xf numFmtId="0" fontId="3" fillId="0" borderId="2" xfId="368" applyFont="1" applyFill="1" applyBorder="1" applyAlignment="1">
      <alignment horizontal="center" vertical="center" wrapText="1"/>
    </xf>
    <xf numFmtId="0" fontId="7" fillId="0" borderId="2" xfId="0" applyFont="1" applyFill="1" applyBorder="1" applyAlignment="1">
      <alignment vertical="center"/>
    </xf>
    <xf numFmtId="0" fontId="3" fillId="0" borderId="2"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left" vertical="center" wrapText="1"/>
    </xf>
    <xf numFmtId="0" fontId="3" fillId="0" borderId="0" xfId="0" applyFont="1" applyFill="1" applyAlignment="1">
      <alignment vertical="center"/>
    </xf>
    <xf numFmtId="0" fontId="0" fillId="0" borderId="0" xfId="0" applyFill="1" applyAlignment="1">
      <alignment vertical="center"/>
    </xf>
    <xf numFmtId="0" fontId="8" fillId="0" borderId="1" xfId="0" applyFont="1" applyBorder="1" applyAlignment="1">
      <alignment horizontal="left" vertical="center"/>
    </xf>
    <xf numFmtId="0" fontId="3" fillId="0" borderId="2"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3" fillId="0" borderId="7" xfId="0" applyFont="1" applyFill="1" applyBorder="1" applyAlignment="1" applyProtection="1">
      <alignment horizontal="left" vertical="center" wrapText="1"/>
    </xf>
    <xf numFmtId="0" fontId="6" fillId="0" borderId="2" xfId="0" applyFon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vertical="center"/>
    </xf>
    <xf numFmtId="0" fontId="3" fillId="0" borderId="2" xfId="0" applyFont="1" applyFill="1" applyBorder="1" applyAlignment="1">
      <alignment horizontal="left" vertical="center" wrapText="1"/>
    </xf>
    <xf numFmtId="0" fontId="3" fillId="0" borderId="8" xfId="0" applyFont="1" applyFill="1" applyBorder="1" applyAlignment="1">
      <alignment horizontal="left" vertical="center" wrapText="1"/>
    </xf>
    <xf numFmtId="0" fontId="6" fillId="0" borderId="8" xfId="0" applyFont="1" applyBorder="1" applyAlignment="1">
      <alignment horizontal="center" vertical="center" wrapText="1"/>
    </xf>
    <xf numFmtId="0" fontId="0" fillId="0" borderId="0" xfId="0" applyFont="1" applyAlignment="1">
      <alignment horizontal="left" vertical="top"/>
    </xf>
    <xf numFmtId="0" fontId="0" fillId="0" borderId="0" xfId="0" applyFont="1" applyAlignment="1">
      <alignment horizontal="center"/>
    </xf>
    <xf numFmtId="0" fontId="9" fillId="0" borderId="0" xfId="0" applyFont="1" applyAlignment="1">
      <alignment horizontal="center"/>
    </xf>
    <xf numFmtId="0" fontId="10" fillId="0" borderId="0" xfId="0" applyFont="1" applyBorder="1" applyAlignment="1">
      <alignment horizontal="center" vertical="center"/>
    </xf>
    <xf numFmtId="0" fontId="1" fillId="0" borderId="1" xfId="0" applyFont="1" applyBorder="1" applyAlignment="1">
      <alignment horizontal="center" vertical="center"/>
    </xf>
    <xf numFmtId="0" fontId="3" fillId="0" borderId="2" xfId="399" applyFont="1" applyBorder="1" applyAlignment="1">
      <alignment horizontal="left" vertical="center" wrapText="1"/>
    </xf>
    <xf numFmtId="0" fontId="3" fillId="0" borderId="2" xfId="0" applyFont="1" applyBorder="1" applyAlignment="1">
      <alignment horizontal="left" vertical="top" wrapText="1"/>
    </xf>
    <xf numFmtId="0" fontId="3" fillId="0" borderId="2" xfId="0" applyFont="1" applyBorder="1" applyAlignment="1">
      <alignment horizontal="left"/>
    </xf>
    <xf numFmtId="0" fontId="3" fillId="0" borderId="2" xfId="182"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3" fillId="0" borderId="3" xfId="628" applyFont="1" applyBorder="1" applyAlignment="1">
      <alignment horizontal="center" vertical="center" wrapText="1"/>
    </xf>
    <xf numFmtId="0" fontId="3" fillId="0" borderId="3" xfId="182" applyFont="1" applyFill="1" applyBorder="1" applyAlignment="1">
      <alignment horizontal="center" vertical="center" wrapText="1"/>
    </xf>
    <xf numFmtId="0" fontId="3" fillId="0" borderId="2" xfId="628" applyNumberFormat="1" applyFont="1" applyFill="1" applyBorder="1" applyAlignment="1">
      <alignment horizontal="left" vertical="center" wrapText="1"/>
    </xf>
    <xf numFmtId="0" fontId="3" fillId="0" borderId="2" xfId="628" applyFont="1" applyBorder="1" applyAlignment="1">
      <alignment horizontal="center" vertical="center"/>
    </xf>
    <xf numFmtId="0" fontId="3" fillId="0" borderId="2" xfId="628" applyFont="1" applyBorder="1" applyAlignment="1">
      <alignment horizontal="left" vertical="center" wrapText="1"/>
    </xf>
    <xf numFmtId="0" fontId="3" fillId="0" borderId="5" xfId="628" applyFont="1" applyBorder="1" applyAlignment="1">
      <alignment horizontal="center" vertical="center" wrapText="1"/>
    </xf>
    <xf numFmtId="0" fontId="3" fillId="0" borderId="4" xfId="182" applyFont="1" applyFill="1" applyBorder="1" applyAlignment="1">
      <alignment horizontal="center" vertical="center" wrapText="1"/>
    </xf>
    <xf numFmtId="0" fontId="12" fillId="0" borderId="3" xfId="0" applyFont="1" applyFill="1" applyBorder="1" applyAlignment="1">
      <alignment horizontal="left" vertical="center" wrapText="1"/>
    </xf>
    <xf numFmtId="0" fontId="13" fillId="0" borderId="2" xfId="628" applyFont="1" applyBorder="1" applyAlignment="1">
      <alignment horizontal="left" vertical="center" wrapText="1"/>
    </xf>
    <xf numFmtId="0" fontId="3" fillId="0" borderId="2" xfId="628" applyFont="1" applyBorder="1" applyAlignment="1">
      <alignment horizontal="center" vertical="center" wrapText="1"/>
    </xf>
    <xf numFmtId="0" fontId="3" fillId="0" borderId="2" xfId="808" applyFont="1" applyBorder="1" applyAlignment="1">
      <alignment horizontal="left" vertical="center" wrapText="1"/>
    </xf>
    <xf numFmtId="0" fontId="3" fillId="0" borderId="3" xfId="810" applyFont="1" applyFill="1" applyBorder="1" applyAlignment="1">
      <alignment horizontal="left" vertical="center" wrapText="1"/>
    </xf>
    <xf numFmtId="0" fontId="3" fillId="0" borderId="2" xfId="808" applyFont="1" applyBorder="1" applyAlignment="1">
      <alignment horizontal="center" vertical="center" wrapText="1"/>
    </xf>
    <xf numFmtId="0" fontId="3" fillId="0" borderId="3" xfId="628" applyFont="1" applyBorder="1" applyAlignment="1">
      <alignment vertical="center" wrapText="1"/>
    </xf>
    <xf numFmtId="0" fontId="3" fillId="0" borderId="2" xfId="809" applyFont="1" applyBorder="1" applyAlignment="1">
      <alignment horizontal="left"/>
    </xf>
    <xf numFmtId="0" fontId="3" fillId="0" borderId="4" xfId="810" applyFont="1" applyFill="1" applyBorder="1" applyAlignment="1">
      <alignment horizontal="left" vertical="center" wrapText="1"/>
    </xf>
    <xf numFmtId="0" fontId="3" fillId="0" borderId="4" xfId="628" applyFont="1" applyBorder="1" applyAlignment="1">
      <alignment vertical="center" wrapText="1"/>
    </xf>
    <xf numFmtId="0" fontId="3" fillId="0" borderId="2" xfId="459" applyFont="1" applyFill="1" applyBorder="1" applyAlignment="1">
      <alignment horizontal="left" vertical="center" wrapText="1"/>
    </xf>
    <xf numFmtId="0" fontId="3" fillId="0" borderId="2" xfId="0" applyNumberFormat="1" applyFont="1" applyFill="1" applyBorder="1" applyAlignment="1">
      <alignment vertical="center" wrapText="1"/>
    </xf>
    <xf numFmtId="0" fontId="0" fillId="0" borderId="2" xfId="0" applyFont="1" applyBorder="1" applyAlignment="1">
      <alignment horizontal="left" vertical="top"/>
    </xf>
    <xf numFmtId="0" fontId="5" fillId="0" borderId="2" xfId="0" applyFont="1" applyBorder="1" applyAlignment="1">
      <alignment horizontal="left" vertical="top" wrapText="1"/>
    </xf>
    <xf numFmtId="0" fontId="3" fillId="0" borderId="3" xfId="0" applyFont="1" applyBorder="1" applyAlignment="1">
      <alignment horizontal="left"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0" fillId="0" borderId="3" xfId="0" applyFont="1" applyBorder="1" applyAlignment="1">
      <alignment horizontal="center" vertical="center"/>
    </xf>
    <xf numFmtId="0" fontId="3" fillId="0" borderId="3" xfId="0" applyFont="1" applyBorder="1" applyAlignment="1">
      <alignment horizontal="center" vertical="center" wrapText="1"/>
    </xf>
    <xf numFmtId="0" fontId="0" fillId="0" borderId="12" xfId="0" applyFont="1" applyBorder="1"/>
    <xf numFmtId="0" fontId="0" fillId="0" borderId="5" xfId="0" applyFont="1" applyBorder="1" applyAlignment="1">
      <alignment horizontal="center" vertical="center"/>
    </xf>
    <xf numFmtId="0" fontId="3" fillId="0" borderId="5" xfId="0" applyFont="1" applyBorder="1" applyAlignment="1">
      <alignment horizontal="center" vertical="center" wrapText="1"/>
    </xf>
    <xf numFmtId="0" fontId="3" fillId="0" borderId="3" xfId="0" applyFont="1" applyBorder="1" applyAlignment="1">
      <alignment vertical="top" wrapText="1"/>
    </xf>
    <xf numFmtId="0" fontId="3" fillId="0" borderId="13" xfId="0" applyFont="1" applyBorder="1" applyAlignment="1">
      <alignment vertical="top" wrapText="1"/>
    </xf>
    <xf numFmtId="0" fontId="0" fillId="0" borderId="14" xfId="0" applyFont="1" applyBorder="1"/>
    <xf numFmtId="0" fontId="3" fillId="0" borderId="0" xfId="0" applyFont="1" applyAlignment="1">
      <alignment horizontal="center"/>
    </xf>
  </cellXfs>
  <cellStyles count="81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链接单元格 3 2" xfId="49"/>
    <cellStyle name="20% - 强调文字颜色 1 2" xfId="50"/>
    <cellStyle name="40% - 强调文字颜色 1 3 2 3" xfId="51"/>
    <cellStyle name="强调文字颜色 2 3 2" xfId="52"/>
    <cellStyle name="常规 2 2 4" xfId="53"/>
    <cellStyle name="好 3 2 2" xfId="54"/>
    <cellStyle name="40% - 强调文字颜色 1 3 5" xfId="55"/>
    <cellStyle name="常规 7 3" xfId="56"/>
    <cellStyle name="强调文字颜色 1 3 2 3" xfId="57"/>
    <cellStyle name="_抗洪抢修后勤保障费用统计表0709 2" xfId="58"/>
    <cellStyle name="20% - 强调文字颜色 6 2 5" xfId="59"/>
    <cellStyle name="常规 5 3 2" xfId="60"/>
    <cellStyle name="_2010年基层预算分解1.25 2" xfId="61"/>
    <cellStyle name="60% - 强调文字颜色 3 2 4" xfId="62"/>
    <cellStyle name="40% - 强调文字颜色 4 3 4" xfId="63"/>
    <cellStyle name="差_Book1_2014年永定县行政执法人员信息汇总表  2014.02.20 2" xfId="64"/>
    <cellStyle name="60% - 强调文字颜色 6 3 2" xfId="65"/>
    <cellStyle name="强调文字颜色 5 3 3" xfId="66"/>
    <cellStyle name="差_Book1 2" xfId="67"/>
    <cellStyle name="60% - 强调文字颜色 4 2 2 2" xfId="68"/>
    <cellStyle name="60% - 强调文字颜色 2 3" xfId="69"/>
    <cellStyle name="常规 6" xfId="70"/>
    <cellStyle name="解释性文本 2 2" xfId="71"/>
    <cellStyle name="强调文字颜色 1 2 3" xfId="72"/>
    <cellStyle name="60% - 强调文字颜色 2 2 2" xfId="73"/>
    <cellStyle name="常规 5 2" xfId="74"/>
    <cellStyle name="20% - 强调文字颜色 5 3 3" xfId="75"/>
    <cellStyle name="60% - 强调文字颜色 2 2 2 2" xfId="76"/>
    <cellStyle name="常规 5 2 2" xfId="77"/>
    <cellStyle name="20% - 强调文字颜色 5 3 4" xfId="78"/>
    <cellStyle name="60% - 强调文字颜色 2 2 2 3" xfId="79"/>
    <cellStyle name="常规 5 2 3" xfId="80"/>
    <cellStyle name="20% - 强调文字颜色 5 3 5" xfId="81"/>
    <cellStyle name="常规 26" xfId="82"/>
    <cellStyle name="40% - 强调文字颜色 3 3 3" xfId="83"/>
    <cellStyle name="常规 13 5" xfId="84"/>
    <cellStyle name="计算 3 2" xfId="85"/>
    <cellStyle name="40% - 强调文字颜色 4 2" xfId="86"/>
    <cellStyle name="常规 8 3" xfId="87"/>
    <cellStyle name="好_Book1_2014年永定县行政执法人员信息汇总表  2014.02.20 2" xfId="88"/>
    <cellStyle name="注释 2 3" xfId="89"/>
    <cellStyle name="60% - 强调文字颜色 2 3 2 3" xfId="90"/>
    <cellStyle name="20% - 强调文字颜色 6 3 5" xfId="91"/>
    <cellStyle name="强调文字颜色 3 2 4" xfId="92"/>
    <cellStyle name="60% - 强调文字颜色 4 2 3" xfId="93"/>
    <cellStyle name="差 3 4" xfId="94"/>
    <cellStyle name="输出 3 3" xfId="95"/>
    <cellStyle name="20% - 强调文字颜色 3 3" xfId="96"/>
    <cellStyle name="常规 8 2" xfId="97"/>
    <cellStyle name="链接单元格 3" xfId="98"/>
    <cellStyle name="标题 1 3 2 3" xfId="99"/>
    <cellStyle name="汇总 3 3" xfId="100"/>
    <cellStyle name="40% - 强调文字颜色 4 3 2" xfId="101"/>
    <cellStyle name="标题 5 4" xfId="102"/>
    <cellStyle name="40% - 强调文字颜色 4 3 3" xfId="103"/>
    <cellStyle name="好_Book1_2014年永定县行政执法人员信息汇总表  2014.02.20 3" xfId="104"/>
    <cellStyle name="好_Book1_2014年永定县行政执法人员信息汇总表  2014.02.20 4" xfId="105"/>
    <cellStyle name="40% - 强调文字颜色 4 3 5" xfId="106"/>
    <cellStyle name="60% - 强调文字颜色 5 2 2 2" xfId="107"/>
    <cellStyle name="常规 13 2 2 2" xfId="108"/>
    <cellStyle name="适中 2" xfId="109"/>
    <cellStyle name="60% - 强调文字颜色 5 2 2 3" xfId="110"/>
    <cellStyle name="0,0&#13;&#10;NA&#13;&#10;" xfId="111"/>
    <cellStyle name="20% - 强调文字颜色 3 3 2" xfId="112"/>
    <cellStyle name="常规 13 2 2 3" xfId="113"/>
    <cellStyle name="标题 5" xfId="114"/>
    <cellStyle name="20% - 强调文字颜色 1 2 2 2" xfId="115"/>
    <cellStyle name="解释性文本 2 3" xfId="116"/>
    <cellStyle name="40% - 强调文字颜色 1 2 2 2" xfId="117"/>
    <cellStyle name="强调文字颜色 5 3 2 3" xfId="118"/>
    <cellStyle name="_ET_STYLE_NoName_00__Book1" xfId="119"/>
    <cellStyle name="标题 4 2 2" xfId="120"/>
    <cellStyle name="_ET_STYLE_NoName_00_" xfId="121"/>
    <cellStyle name="20% - 强调文字颜色 2 3 2 4" xfId="122"/>
    <cellStyle name="汇总 2 2 2" xfId="123"/>
    <cellStyle name="_ET_STYLE_NoName_00__2014年永定县行政执法人员信息汇总表  2014.02.20" xfId="124"/>
    <cellStyle name="标题 4 3 2" xfId="125"/>
    <cellStyle name="20% - 强调文字颜色 1 2 2 3" xfId="126"/>
    <cellStyle name="标题 6" xfId="127"/>
    <cellStyle name="解释性文本 2 4" xfId="128"/>
    <cellStyle name="20% - 强调文字颜色 5 2 4" xfId="129"/>
    <cellStyle name="强调文字颜色 1 2 2 2" xfId="130"/>
    <cellStyle name="_抗洪抢修后勤保障费用统计表0709" xfId="131"/>
    <cellStyle name="_2010年基层预算分解1.25" xfId="132"/>
    <cellStyle name="60% - 强调文字颜色 2 2 3" xfId="133"/>
    <cellStyle name="常规 5 3" xfId="134"/>
    <cellStyle name="_ET_STYLE_NoName_00__Book1_1 2" xfId="135"/>
    <cellStyle name="_Book1" xfId="136"/>
    <cellStyle name="_Book1_抗洪抢修后勤保障费用统计表0709" xfId="137"/>
    <cellStyle name="差 2 3" xfId="138"/>
    <cellStyle name="常规 12 3" xfId="139"/>
    <cellStyle name="_ET_STYLE_NoName_00__Book1_1" xfId="140"/>
    <cellStyle name="20% - 强调文字颜色 1 2 2" xfId="141"/>
    <cellStyle name="常规 11 4" xfId="142"/>
    <cellStyle name="链接单元格 3 2 2" xfId="143"/>
    <cellStyle name="20% - 强调文字颜色 1 2 2 4" xfId="144"/>
    <cellStyle name="40% - 强调文字颜色 2 2" xfId="145"/>
    <cellStyle name="20% - 强调文字颜色 1 2 3" xfId="146"/>
    <cellStyle name="链接单元格 3 2 3" xfId="147"/>
    <cellStyle name="40% - 强调文字颜色 2 3" xfId="148"/>
    <cellStyle name="20% - 强调文字颜色 1 2 4" xfId="149"/>
    <cellStyle name="20% - 强调文字颜色 1 2 5" xfId="150"/>
    <cellStyle name="60% - 强调文字颜色 6 2 2 2" xfId="151"/>
    <cellStyle name="强调文字颜色 2 2 2 2" xfId="152"/>
    <cellStyle name="20% - 强调文字颜色 1 3" xfId="153"/>
    <cellStyle name="40% - 强调文字颜色 1 3 2 4" xfId="154"/>
    <cellStyle name="Normal_0105第二套审计报表定稿" xfId="155"/>
    <cellStyle name="链接单元格 3 3" xfId="156"/>
    <cellStyle name="20% - 强调文字颜色 1 3 2" xfId="157"/>
    <cellStyle name="20% - 强调文字颜色 1 3 2 2" xfId="158"/>
    <cellStyle name="comma-d" xfId="159"/>
    <cellStyle name="差_行政职权事项调研表格R3.0(样表)_Book1 2" xfId="160"/>
    <cellStyle name="20% - 强调文字颜色 1 3 2 3" xfId="161"/>
    <cellStyle name="好_2014年永定县行政执法人员信息汇总表  2014.02.20 2 2" xfId="162"/>
    <cellStyle name="差_行政职权事项调研表格R3.0(样表)_Book1 3" xfId="163"/>
    <cellStyle name="20% - 强调文字颜色 1 3 2 4" xfId="164"/>
    <cellStyle name="好_2014年永定县行政执法人员信息汇总表  2014.02.20 2 3" xfId="165"/>
    <cellStyle name="40% - 强调文字颜色 3 2" xfId="166"/>
    <cellStyle name="20% - 强调文字颜色 1 3 3" xfId="167"/>
    <cellStyle name="计算 2 2" xfId="168"/>
    <cellStyle name="40% - 强调文字颜色 3 3" xfId="169"/>
    <cellStyle name="20% - 强调文字颜色 1 3 4" xfId="170"/>
    <cellStyle name="计算 2 3" xfId="171"/>
    <cellStyle name="20% - 强调文字颜色 1 3 5" xfId="172"/>
    <cellStyle name="计算 2 4" xfId="173"/>
    <cellStyle name="20% - 强调文字颜色 2 2" xfId="174"/>
    <cellStyle name="差_行政职权事项调研表格R3.0(样表) 4" xfId="175"/>
    <cellStyle name="20% - 强调文字颜色 2 2 2" xfId="176"/>
    <cellStyle name="20% - 强调文字颜色 2 2 2 2" xfId="177"/>
    <cellStyle name="20% - 强调文字颜色 2 2 2 3" xfId="178"/>
    <cellStyle name="Normal - Style1 2" xfId="179"/>
    <cellStyle name="标题 3 3 2" xfId="180"/>
    <cellStyle name="20% - 强调文字颜色 2 2 2 4" xfId="181"/>
    <cellStyle name="样式 1" xfId="182"/>
    <cellStyle name="20% - 强调文字颜色 2 2 3" xfId="183"/>
    <cellStyle name="20% - 强调文字颜色 2 2 4" xfId="184"/>
    <cellStyle name="千分位_ 白土" xfId="185"/>
    <cellStyle name="20% - 强调文字颜色 2 2 5" xfId="186"/>
    <cellStyle name="60% - 强调文字颜色 6 3 2 2" xfId="187"/>
    <cellStyle name="差_Book1_2014年永定县行政执法人员信息汇总表  2014.02.20 2 2" xfId="188"/>
    <cellStyle name="60% - 强调文字颜色 3 2 2 2" xfId="189"/>
    <cellStyle name="输出 2 3" xfId="190"/>
    <cellStyle name="20% - 强调文字颜色 2 3" xfId="191"/>
    <cellStyle name="20% - 强调文字颜色 2 3 2" xfId="192"/>
    <cellStyle name="Currency [0]_353HHC" xfId="193"/>
    <cellStyle name="貨幣_SGV" xfId="194"/>
    <cellStyle name="20% - 强调文字颜色 2 3 2 2" xfId="195"/>
    <cellStyle name="20% - 强调文字颜色 2 3 2 3" xfId="196"/>
    <cellStyle name="20% - 强调文字颜色 2 3 3" xfId="197"/>
    <cellStyle name="常规 2 2 2" xfId="198"/>
    <cellStyle name="20% - 强调文字颜色 2 3 4" xfId="199"/>
    <cellStyle name="常规 2 2 3" xfId="200"/>
    <cellStyle name="20% - 强调文字颜色 2 3 5" xfId="201"/>
    <cellStyle name="常规 3 2 5" xfId="202"/>
    <cellStyle name="20% - 强调文字颜色 3 2" xfId="203"/>
    <cellStyle name="20% - 强调文字颜色 3 2 2" xfId="204"/>
    <cellStyle name="强调文字颜色 4 2 2 3" xfId="205"/>
    <cellStyle name="20% - 强调文字颜色 3 2 2 2" xfId="206"/>
    <cellStyle name="标题 1 2 4" xfId="207"/>
    <cellStyle name="20% - 强调文字颜色 3 2 2 3" xfId="208"/>
    <cellStyle name="20% - 强调文字颜色 3 2 2 4" xfId="209"/>
    <cellStyle name="60% - 强调文字颜色 3 2 2" xfId="210"/>
    <cellStyle name="20% - 强调文字颜色 3 2 3" xfId="211"/>
    <cellStyle name="20% - 强调文字颜色 3 2 4" xfId="212"/>
    <cellStyle name="差_行政职权事项调研表格R3.0(样表) 2" xfId="213"/>
    <cellStyle name="20% - 强调文字颜色 3 2 5" xfId="214"/>
    <cellStyle name="20% - 强调文字颜色 3 3 2 2" xfId="215"/>
    <cellStyle name="好 3 3" xfId="216"/>
    <cellStyle name="40% - 强调文字颜色 6 2" xfId="217"/>
    <cellStyle name="标题 2 2 4" xfId="218"/>
    <cellStyle name="20% - 强调文字颜色 3 3 2 3" xfId="219"/>
    <cellStyle name="好 3 4" xfId="220"/>
    <cellStyle name="40% - 强调文字颜色 6 3" xfId="221"/>
    <cellStyle name="差_Book1" xfId="222"/>
    <cellStyle name="强调文字颜色 3 2 3" xfId="223"/>
    <cellStyle name="20% - 强调文字颜色 3 3 2 4" xfId="224"/>
    <cellStyle name="60% - 强调文字颜色 4 2 2" xfId="225"/>
    <cellStyle name="20% - 强调文字颜色 3 3 3" xfId="226"/>
    <cellStyle name="常规 3 2 2" xfId="227"/>
    <cellStyle name="20% - 强调文字颜色 3 3 4" xfId="228"/>
    <cellStyle name="20% - 强调文字颜色 4 2 2 2" xfId="229"/>
    <cellStyle name="常规 3 2 3" xfId="230"/>
    <cellStyle name="20% - 强调文字颜色 3 3 5" xfId="231"/>
    <cellStyle name="20% - 强调文字颜色 4 2 2 3" xfId="232"/>
    <cellStyle name="常规 3" xfId="233"/>
    <cellStyle name="20% - 强调文字颜色 4 2" xfId="234"/>
    <cellStyle name="常规 3 2" xfId="235"/>
    <cellStyle name="20% - 强调文字颜色 4 2 2" xfId="236"/>
    <cellStyle name="强调文字颜色 4 3 2 3" xfId="237"/>
    <cellStyle name="20% - 强调文字颜色 4 2 2 4" xfId="238"/>
    <cellStyle name="20% - 强调文字颜色 4 2 3" xfId="239"/>
    <cellStyle name="20% - 强调文字颜色 4 2 4" xfId="240"/>
    <cellStyle name="20% - 强调文字颜色 4 2 5" xfId="241"/>
    <cellStyle name="强调文字颜色 5 2" xfId="242"/>
    <cellStyle name="20% - 强调文字颜色 4 3" xfId="243"/>
    <cellStyle name="60% - 强调文字颜色 5 3 2 3" xfId="244"/>
    <cellStyle name="常规 4 2" xfId="245"/>
    <cellStyle name="20% - 强调文字颜色 4 3 2" xfId="246"/>
    <cellStyle name="20% - 强调文字颜色 4 3 2 2" xfId="247"/>
    <cellStyle name="20% - 强调文字颜色 4 3 4" xfId="248"/>
    <cellStyle name="好_Book1" xfId="249"/>
    <cellStyle name="20% - 强调文字颜色 4 3 2 3" xfId="250"/>
    <cellStyle name="20% - 强调文字颜色 4 3 5" xfId="251"/>
    <cellStyle name="强调文字颜色 6 2" xfId="252"/>
    <cellStyle name="20% - 强调文字颜色 4 3 2 4" xfId="253"/>
    <cellStyle name="强调文字颜色 6 3" xfId="254"/>
    <cellStyle name="20% - 强调文字颜色 4 3 3" xfId="255"/>
    <cellStyle name="20% - 强调文字颜色 5 2" xfId="256"/>
    <cellStyle name="콤마_BOILER-CO1" xfId="257"/>
    <cellStyle name="20% - 强调文字颜色 5 2 2" xfId="258"/>
    <cellStyle name="20% - 强调文字颜色 5 2 2 2" xfId="259"/>
    <cellStyle name="20% - 强调文字颜色 5 2 2 3" xfId="260"/>
    <cellStyle name="好_行政职权事项调研表格R3.0(样表)_Book1 2" xfId="261"/>
    <cellStyle name="20% - 强调文字颜色 5 2 2 4" xfId="262"/>
    <cellStyle name="好_行政职权事项调研表格R3.0(样表)_Book1 3" xfId="263"/>
    <cellStyle name="20% - 强调文字颜色 5 2 3" xfId="264"/>
    <cellStyle name="20% - 强调文字颜色 5 2 5" xfId="265"/>
    <cellStyle name="强调文字颜色 1 2 2 3" xfId="266"/>
    <cellStyle name="20% - 强调文字颜色 5 3" xfId="267"/>
    <cellStyle name="20% - 强调文字颜色 5 3 2" xfId="268"/>
    <cellStyle name="20% - 强调文字颜色 5 3 2 2" xfId="269"/>
    <cellStyle name="20% - 强调文字颜色 5 3 2 3" xfId="270"/>
    <cellStyle name="20% - 强调文字颜色 5 3 2 4" xfId="271"/>
    <cellStyle name="20% - 强调文字颜色 6 2" xfId="272"/>
    <cellStyle name="60% - 强调文字颜色 6 2 4" xfId="273"/>
    <cellStyle name="20% - 强调文字颜色 6 2 2" xfId="274"/>
    <cellStyle name="常规 13 7" xfId="275"/>
    <cellStyle name="计算 3 4" xfId="276"/>
    <cellStyle name="标题 6 4" xfId="277"/>
    <cellStyle name="20% - 强调文字颜色 6 2 2 2" xfId="278"/>
    <cellStyle name="20% - 强调文字颜色 6 2 2 3" xfId="279"/>
    <cellStyle name="20% - 强调文字颜色 6 2 2 4" xfId="280"/>
    <cellStyle name="20% - 强调文字颜色 6 2 3" xfId="281"/>
    <cellStyle name="常规 13 8" xfId="282"/>
    <cellStyle name="20% - 强调文字颜色 6 2 4" xfId="283"/>
    <cellStyle name="强调文字颜色 1 3 2 2" xfId="284"/>
    <cellStyle name="20% - 强调文字颜色 6 3" xfId="285"/>
    <cellStyle name="解释性文本 3 2 2" xfId="286"/>
    <cellStyle name="20% - 强调文字颜色 6 3 2" xfId="287"/>
    <cellStyle name="20% - 强调文字颜色 6 3 2 2" xfId="288"/>
    <cellStyle name="60% - 强调文字颜色 6 3" xfId="289"/>
    <cellStyle name="差_Book1_2014年永定县行政执法人员信息汇总表  2014.02.20" xfId="290"/>
    <cellStyle name="20% - 强调文字颜色 6 3 2 3" xfId="291"/>
    <cellStyle name="20% - 强调文字颜色 6 3 2 4" xfId="292"/>
    <cellStyle name="20% - 强调文字颜色 6 3 3" xfId="293"/>
    <cellStyle name="注释 2 2" xfId="294"/>
    <cellStyle name="60% - 强调文字颜色 2 3 2 2" xfId="295"/>
    <cellStyle name="20% - 强调文字颜色 6 3 4" xfId="296"/>
    <cellStyle name="40% - 强调文字颜色 1 2" xfId="297"/>
    <cellStyle name="40% - 强调文字颜色 4 3 2 2" xfId="298"/>
    <cellStyle name="40% - 强调文字颜色 1 2 2" xfId="299"/>
    <cellStyle name="常规 5 7" xfId="300"/>
    <cellStyle name="40% - 强调文字颜色 6 2 2 3" xfId="301"/>
    <cellStyle name="40% - 强调文字颜色 1 2 2 3" xfId="302"/>
    <cellStyle name="40% - 强调文字颜色 1 2 2 4" xfId="303"/>
    <cellStyle name="40% - 强调文字颜色 1 2 3" xfId="304"/>
    <cellStyle name="常规 5 8" xfId="305"/>
    <cellStyle name="40% - 强调文字颜色 6 2 2 4" xfId="306"/>
    <cellStyle name="40% - 强调文字颜色 1 2 4" xfId="307"/>
    <cellStyle name="常规 5 9" xfId="308"/>
    <cellStyle name="Percent [2]" xfId="309"/>
    <cellStyle name="40% - 强调文字颜色 1 2 5" xfId="310"/>
    <cellStyle name="标题 2 2 2 2" xfId="311"/>
    <cellStyle name="常规 9 2" xfId="312"/>
    <cellStyle name="40% - 强调文字颜色 1 3" xfId="313"/>
    <cellStyle name="40% - 强调文字颜色 4 3 2 3" xfId="314"/>
    <cellStyle name="40% - 强调文字颜色 1 3 2" xfId="315"/>
    <cellStyle name="40% - 强调文字颜色 1 3 2 2" xfId="316"/>
    <cellStyle name="差_2014年永定县行政执法人员信息汇总表  2014.02.20 4" xfId="317"/>
    <cellStyle name="40% - 强调文字颜色 1 3 3" xfId="318"/>
    <cellStyle name="40% - 强调文字颜色 1 3 4" xfId="319"/>
    <cellStyle name="40% - 强调文字颜色 2 2 2" xfId="320"/>
    <cellStyle name="40% - 强调文字颜色 6 3 2 3" xfId="321"/>
    <cellStyle name="40% - 强调文字颜色 2 2 2 2" xfId="322"/>
    <cellStyle name="强调文字颜色 6 3 2 3" xfId="323"/>
    <cellStyle name="40% - 强调文字颜色 2 2 2 3" xfId="324"/>
    <cellStyle name="60% - 强调文字颜色 5 2" xfId="325"/>
    <cellStyle name="40% - 强调文字颜色 5 3 2" xfId="326"/>
    <cellStyle name="40% - 强调文字颜色 2 2 2 4" xfId="327"/>
    <cellStyle name="60% - 强调文字颜色 5 3" xfId="328"/>
    <cellStyle name="40% - 强调文字颜色 2 2 3" xfId="329"/>
    <cellStyle name="40% - 强调文字颜色 6 3 2 4" xfId="330"/>
    <cellStyle name="40% - 强调文字颜色 2 2 4" xfId="331"/>
    <cellStyle name="40% - 强调文字颜色 2 2 5" xfId="332"/>
    <cellStyle name="标题 2 3 2 2" xfId="333"/>
    <cellStyle name="常规 11 2" xfId="334"/>
    <cellStyle name="40% - 强调文字颜色 2 3 2" xfId="335"/>
    <cellStyle name="40% - 强调文字颜色 2 3 2 2" xfId="336"/>
    <cellStyle name="解释性文本 2" xfId="337"/>
    <cellStyle name="40% - 强调文字颜色 2 3 2 3" xfId="338"/>
    <cellStyle name="40% - 强调文字颜色 6 3 2" xfId="339"/>
    <cellStyle name="解释性文本 3" xfId="340"/>
    <cellStyle name="40% - 强调文字颜色 2 3 2 4" xfId="341"/>
    <cellStyle name="强调文字颜色 3 2 2 2" xfId="342"/>
    <cellStyle name="40% - 强调文字颜色 2 3 3" xfId="343"/>
    <cellStyle name="40% - 强调文字颜色 2 3 4" xfId="344"/>
    <cellStyle name="差_行政职权事项调研表格R3.0(样表)_Book1 2 2" xfId="345"/>
    <cellStyle name="40% - 强调文字颜色 2 3 5" xfId="346"/>
    <cellStyle name="差_行政职权事项调研表格R3.0(样表)_Book1 2 3" xfId="347"/>
    <cellStyle name="常规 12 2" xfId="348"/>
    <cellStyle name="差_Book1 2 3" xfId="349"/>
    <cellStyle name="计算 2 2 2" xfId="350"/>
    <cellStyle name="40% - 强调文字颜色 3 2 2" xfId="351"/>
    <cellStyle name="40% - 强调文字颜色 3 2 2 2" xfId="352"/>
    <cellStyle name="40% - 强调文字颜色 3 2 4" xfId="353"/>
    <cellStyle name="40% - 强调文字颜色 3 2 2 3" xfId="354"/>
    <cellStyle name="40% - 强调文字颜色 3 2 5" xfId="355"/>
    <cellStyle name="40% - 强调文字颜色 3 2 2 4" xfId="356"/>
    <cellStyle name="40% - 强调文字颜色 3 2 3" xfId="357"/>
    <cellStyle name="标题 1 2 2 3" xfId="358"/>
    <cellStyle name="40% - 强调文字颜色 3 3 2" xfId="359"/>
    <cellStyle name="40% - 强调文字颜色 3 3 2 2" xfId="360"/>
    <cellStyle name="40% - 强调文字颜色 4 2 4" xfId="361"/>
    <cellStyle name="40% - 强调文字颜色 3 3 2 3" xfId="362"/>
    <cellStyle name="40% - 强调文字颜色 4 2 5" xfId="363"/>
    <cellStyle name="40% - 强调文字颜色 3 3 2 4" xfId="364"/>
    <cellStyle name="强调文字颜色 4 2 2 2" xfId="365"/>
    <cellStyle name="常规 27" xfId="366"/>
    <cellStyle name="40% - 强调文字颜色 3 3 4" xfId="367"/>
    <cellStyle name="常规 28" xfId="368"/>
    <cellStyle name="40% - 强调文字颜色 3 3 5" xfId="369"/>
    <cellStyle name="40% - 强调文字颜色 4 2 2" xfId="370"/>
    <cellStyle name="40% - 强调文字颜色 4 2 2 2" xfId="371"/>
    <cellStyle name="40% - 强调文字颜色 4 2 2 3" xfId="372"/>
    <cellStyle name="40% - 强调文字颜色 4 2 2 4" xfId="373"/>
    <cellStyle name="40% - 强调文字颜色 4 2 3" xfId="374"/>
    <cellStyle name="常规 13 6" xfId="375"/>
    <cellStyle name="计算 3 3" xfId="376"/>
    <cellStyle name="40% - 强调文字颜色 4 3" xfId="377"/>
    <cellStyle name="40% - 强调文字颜色 4 3 2 4" xfId="378"/>
    <cellStyle name="常规 9 3" xfId="379"/>
    <cellStyle name="强调文字颜色 5 2 2 2" xfId="380"/>
    <cellStyle name="好 2 3" xfId="381"/>
    <cellStyle name="40% - 强调文字颜色 5 2" xfId="382"/>
    <cellStyle name="60% - 强调文字颜色 4 3" xfId="383"/>
    <cellStyle name="40% - 强调文字颜色 5 2 2" xfId="384"/>
    <cellStyle name="60% - 强调文字颜色 4 3 2" xfId="385"/>
    <cellStyle name="常规 15" xfId="386"/>
    <cellStyle name="常规 20" xfId="387"/>
    <cellStyle name="强调文字颜色 3 3 3" xfId="388"/>
    <cellStyle name="40% - 强调文字颜色 5 2 2 2" xfId="389"/>
    <cellStyle name="检查单元格 2 2 2" xfId="390"/>
    <cellStyle name="60% - 强调文字颜色 4 3 3" xfId="391"/>
    <cellStyle name="常规 16" xfId="392"/>
    <cellStyle name="常规 21" xfId="393"/>
    <cellStyle name="强调文字颜色 3 3 4" xfId="394"/>
    <cellStyle name="40% - 强调文字颜色 5 2 2 3" xfId="395"/>
    <cellStyle name="检查单元格 2 2 3" xfId="396"/>
    <cellStyle name="60% - 强调文字颜色 4 3 4" xfId="397"/>
    <cellStyle name="常规 17" xfId="398"/>
    <cellStyle name="常规 22" xfId="399"/>
    <cellStyle name="40% - 强调文字颜色 5 2 2 4" xfId="400"/>
    <cellStyle name="好_Book1 2 2" xfId="401"/>
    <cellStyle name="40% - 强调文字颜色 5 2 3" xfId="402"/>
    <cellStyle name="40% - 强调文字颜色 5 2 4" xfId="403"/>
    <cellStyle name="差_2014年永定县行政执法人员信息汇总表  2014.02.20" xfId="404"/>
    <cellStyle name="40% - 强调文字颜色 5 2 5" xfId="405"/>
    <cellStyle name="一般_SGV" xfId="406"/>
    <cellStyle name="好 2 4" xfId="407"/>
    <cellStyle name="40% - 强调文字颜色 5 3" xfId="408"/>
    <cellStyle name="60% - 强调文字颜色 5 3 2" xfId="409"/>
    <cellStyle name="强调文字颜色 4 3 3" xfId="410"/>
    <cellStyle name="40% - 强调文字颜色 5 3 2 2" xfId="411"/>
    <cellStyle name="检查单元格 3 2 2" xfId="412"/>
    <cellStyle name="60% - 强调文字颜色 5 3 3" xfId="413"/>
    <cellStyle name="强调文字颜色 4 3 4" xfId="414"/>
    <cellStyle name="40% - 强调文字颜色 5 3 2 3" xfId="415"/>
    <cellStyle name="强调文字颜色 1 2" xfId="416"/>
    <cellStyle name="检查单元格 3 2 3" xfId="417"/>
    <cellStyle name="60% - 强调文字颜色 5 3 4" xfId="418"/>
    <cellStyle name="40% - 强调文字颜色 5 3 2 4" xfId="419"/>
    <cellStyle name="强调文字颜色 1 3" xfId="420"/>
    <cellStyle name="强调文字颜色 6 2 2 2" xfId="421"/>
    <cellStyle name="40% - 强调文字颜色 5 3 3" xfId="422"/>
    <cellStyle name="40% - 强调文字颜色 5 3 4" xfId="423"/>
    <cellStyle name="40% - 强调文字颜色 5 3 5" xfId="424"/>
    <cellStyle name="40% - 强调文字颜色 6 2 2" xfId="425"/>
    <cellStyle name="常规 5 6" xfId="426"/>
    <cellStyle name="40% - 强调文字颜色 6 2 2 2" xfId="427"/>
    <cellStyle name="40% - 强调文字颜色 6 2 3" xfId="428"/>
    <cellStyle name="40% - 强调文字颜色 6 2 4" xfId="429"/>
    <cellStyle name="40% - 强调文字颜色 6 2 5" xfId="430"/>
    <cellStyle name="40% - 强调文字颜色 6 3 2 2" xfId="431"/>
    <cellStyle name="40% - 强调文字颜色 6 3 3" xfId="432"/>
    <cellStyle name="Comma_laroux" xfId="433"/>
    <cellStyle name="差 2" xfId="434"/>
    <cellStyle name="40% - 强调文字颜色 6 3 4" xfId="435"/>
    <cellStyle name="差 3" xfId="436"/>
    <cellStyle name="40% - 强调文字颜色 6 3 5" xfId="437"/>
    <cellStyle name="60% - 强调文字颜色 1 2" xfId="438"/>
    <cellStyle name="输出 3 4" xfId="439"/>
    <cellStyle name="콤마 [0]_BOILER-CO1" xfId="440"/>
    <cellStyle name="60% - 强调文字颜色 1 2 2" xfId="441"/>
    <cellStyle name="标题 3 2 4" xfId="442"/>
    <cellStyle name="60% - 强调文字颜色 1 2 2 2" xfId="443"/>
    <cellStyle name="60% - 强调文字颜色 1 2 2 3" xfId="444"/>
    <cellStyle name="强调文字颜色 4 2 2" xfId="445"/>
    <cellStyle name="60% - 强调文字颜色 1 2 3" xfId="446"/>
    <cellStyle name="60% - 强调文字颜色 1 2 4" xfId="447"/>
    <cellStyle name="常规 3 3 2" xfId="448"/>
    <cellStyle name="60% - 强调文字颜色 1 3" xfId="449"/>
    <cellStyle name="60% - 强调文字颜色 1 3 2" xfId="450"/>
    <cellStyle name="标题 4 2 4" xfId="451"/>
    <cellStyle name="60% - 强调文字颜色 1 3 2 2" xfId="452"/>
    <cellStyle name="60% - 强调文字颜色 1 3 2 3" xfId="453"/>
    <cellStyle name="强调文字颜色 5 2 2" xfId="454"/>
    <cellStyle name="60% - 强调文字颜色 1 3 3" xfId="455"/>
    <cellStyle name="Input [yellow]" xfId="456"/>
    <cellStyle name="60% - 强调文字颜色 1 3 4" xfId="457"/>
    <cellStyle name="60% - 强调文字颜色 2 2" xfId="458"/>
    <cellStyle name="常规 5" xfId="459"/>
    <cellStyle name="60% - 强调文字颜色 2 2 4" xfId="460"/>
    <cellStyle name="常规 4 3 2" xfId="461"/>
    <cellStyle name="常规 5 4" xfId="462"/>
    <cellStyle name="注释 2" xfId="463"/>
    <cellStyle name="60% - 强调文字颜色 2 3 2" xfId="464"/>
    <cellStyle name="常规 6 2" xfId="465"/>
    <cellStyle name="强调文字颜色 1 3 4" xfId="466"/>
    <cellStyle name="标题 4 2 2 2" xfId="467"/>
    <cellStyle name="注释 3" xfId="468"/>
    <cellStyle name="60% - 强调文字颜色 2 3 3" xfId="469"/>
    <cellStyle name="常规 6 3" xfId="470"/>
    <cellStyle name="标题 4 2 2 3" xfId="471"/>
    <cellStyle name="好_Book1 2" xfId="472"/>
    <cellStyle name="60% - 强调文字颜色 2 3 4" xfId="473"/>
    <cellStyle name="常规 6 4" xfId="474"/>
    <cellStyle name="60% - 强调文字颜色 3 2" xfId="475"/>
    <cellStyle name="60% - 强调文字颜色 3 2 2 3" xfId="476"/>
    <cellStyle name="输出 2 4" xfId="477"/>
    <cellStyle name="60% - 强调文字颜色 3 2 3" xfId="478"/>
    <cellStyle name="60% - 强调文字颜色 3 3" xfId="479"/>
    <cellStyle name="60% - 强调文字颜色 3 3 2" xfId="480"/>
    <cellStyle name="Comma [0]_laroux" xfId="481"/>
    <cellStyle name="60% - 强调文字颜色 3 3 2 2" xfId="482"/>
    <cellStyle name="60% - 强调文字颜色 3 3 2 3" xfId="483"/>
    <cellStyle name="强调文字颜色 2 3 4" xfId="484"/>
    <cellStyle name="标题 4 3 2 2" xfId="485"/>
    <cellStyle name="60% - 强调文字颜色 3 3 3" xfId="486"/>
    <cellStyle name="标题 4 3 2 3" xfId="487"/>
    <cellStyle name="60% - 强调文字颜色 3 3 4" xfId="488"/>
    <cellStyle name="常规 5 4 2" xfId="489"/>
    <cellStyle name="60% - 强调文字颜色 4 2" xfId="490"/>
    <cellStyle name="标题 1 2 2" xfId="491"/>
    <cellStyle name="Tusental (0)_pldt" xfId="492"/>
    <cellStyle name="差_Book1 3" xfId="493"/>
    <cellStyle name="60% - 强调文字颜色 4 2 2 3" xfId="494"/>
    <cellStyle name="注释 3 2" xfId="495"/>
    <cellStyle name="60% - 强调文字颜色 4 2 4" xfId="496"/>
    <cellStyle name="60% - 强调文字颜色 4 3 2 2" xfId="497"/>
    <cellStyle name="常规 15 2" xfId="498"/>
    <cellStyle name="标题 2 2 2" xfId="499"/>
    <cellStyle name="Grey 2" xfId="500"/>
    <cellStyle name="60% - 强调文字颜色 4 3 2 3" xfId="501"/>
    <cellStyle name="常规 15 3" xfId="502"/>
    <cellStyle name="60% - 强调文字颜色 5 2 2" xfId="503"/>
    <cellStyle name="60% - 强调文字颜色 5 2 3" xfId="504"/>
    <cellStyle name="60% - 强调文字颜色 5 2 4" xfId="505"/>
    <cellStyle name="60% - 强调文字颜色 5 3 2 2" xfId="506"/>
    <cellStyle name="60% - 强调文字颜色 6 2" xfId="507"/>
    <cellStyle name="60% - 强调文字颜色 6 2 2" xfId="508"/>
    <cellStyle name="60% - 强调文字颜色 6 2 2 3" xfId="509"/>
    <cellStyle name="60% - 强调文字颜色 6 2 3" xfId="510"/>
    <cellStyle name="60% - 强调文字颜色 6 3 2 3" xfId="511"/>
    <cellStyle name="差_Book1_2014年永定县行政执法人员信息汇总表  2014.02.20 2 3" xfId="512"/>
    <cellStyle name="差_Book1_2014年永定县行政执法人员信息汇总表  2014.02.20 3" xfId="513"/>
    <cellStyle name="60% - 强调文字颜色 6 3 3" xfId="514"/>
    <cellStyle name="60% - 强调文字颜色 6 3 4" xfId="515"/>
    <cellStyle name="差_Book1_2014年永定县行政执法人员信息汇总表  2014.02.20 4" xfId="516"/>
    <cellStyle name="Currency_353HHC" xfId="517"/>
    <cellStyle name="Grey" xfId="518"/>
    <cellStyle name="标题 2 2" xfId="519"/>
    <cellStyle name="警告文本 2 2 3" xfId="520"/>
    <cellStyle name="好_2014年永定县行政执法人员信息汇总表  2014.02.20" xfId="521"/>
    <cellStyle name="Input [yellow] 2" xfId="522"/>
    <cellStyle name="标题 4 3 4" xfId="523"/>
    <cellStyle name="Normal - Style1" xfId="524"/>
    <cellStyle name="표준_0N-HANDLING " xfId="525"/>
    <cellStyle name="Tusental_pldt" xfId="526"/>
    <cellStyle name="Valuta (0)_pldt" xfId="527"/>
    <cellStyle name="标题 6 3" xfId="528"/>
    <cellStyle name="Valuta_pldt" xfId="529"/>
    <cellStyle name="标题 1 2" xfId="530"/>
    <cellStyle name="标题 1 2 2 2" xfId="531"/>
    <cellStyle name="常规 19" xfId="532"/>
    <cellStyle name="常规 24" xfId="533"/>
    <cellStyle name="差_Book1 4" xfId="534"/>
    <cellStyle name="标题 1 2 3" xfId="535"/>
    <cellStyle name="好_行政职权事项调研表格R3.0(样表)_Book1 2 2" xfId="536"/>
    <cellStyle name="标题 1 3" xfId="537"/>
    <cellStyle name="汇总 3" xfId="538"/>
    <cellStyle name="标题 1 3 2" xfId="539"/>
    <cellStyle name="汇总 3 2" xfId="540"/>
    <cellStyle name="标题 1 3 2 2" xfId="541"/>
    <cellStyle name="标题 5 3" xfId="542"/>
    <cellStyle name="标题 1 3 3" xfId="543"/>
    <cellStyle name="标题 1 3 4" xfId="544"/>
    <cellStyle name="好_行政职权事项调研表格R3.0(样表)" xfId="545"/>
    <cellStyle name="标题 2 2 2 3" xfId="546"/>
    <cellStyle name="常规 2 2 2 2" xfId="547"/>
    <cellStyle name="好 3 2" xfId="548"/>
    <cellStyle name="标题 2 2 3" xfId="549"/>
    <cellStyle name="标题 2 3" xfId="550"/>
    <cellStyle name="常规 11" xfId="551"/>
    <cellStyle name="标题 2 3 2" xfId="552"/>
    <cellStyle name="常规 11 3" xfId="553"/>
    <cellStyle name="标题 2 3 2 3" xfId="554"/>
    <cellStyle name="常规 12" xfId="555"/>
    <cellStyle name="标题 2 3 3" xfId="556"/>
    <cellStyle name="常规 13" xfId="557"/>
    <cellStyle name="标题 2 3 4" xfId="558"/>
    <cellStyle name="标题 3 2" xfId="559"/>
    <cellStyle name="好_行政职权事项调研表格R3.0(样表) 4" xfId="560"/>
    <cellStyle name="标题 3 2 2" xfId="561"/>
    <cellStyle name="标题 3 2 2 2" xfId="562"/>
    <cellStyle name="标题 3 2 2 3" xfId="563"/>
    <cellStyle name="常规 3 2 2 2" xfId="564"/>
    <cellStyle name="标题 3 2 3" xfId="565"/>
    <cellStyle name="标题 3 3" xfId="566"/>
    <cellStyle name="好_Book1_2014年永定县行政执法人员信息汇总表  2014.02.20" xfId="567"/>
    <cellStyle name="标题 3 3 2 2" xfId="568"/>
    <cellStyle name="标题 3 3 2 3" xfId="569"/>
    <cellStyle name="标题 3 3 3" xfId="570"/>
    <cellStyle name="标题 3 3 4" xfId="571"/>
    <cellStyle name="解释性文本 2 2 2" xfId="572"/>
    <cellStyle name="标题 4 2" xfId="573"/>
    <cellStyle name="霓付 [0]_97MBO" xfId="574"/>
    <cellStyle name="标题 4 2 3" xfId="575"/>
    <cellStyle name="解释性文本 2 2 3" xfId="576"/>
    <cellStyle name="标题 4 3" xfId="577"/>
    <cellStyle name="标题 4 3 3" xfId="578"/>
    <cellStyle name="标题 5 2" xfId="579"/>
    <cellStyle name="标题 5 2 2" xfId="580"/>
    <cellStyle name="差_2014年永定县行政执法人员信息汇总表  2014.02.20 2 3" xfId="581"/>
    <cellStyle name="常规 7 2" xfId="582"/>
    <cellStyle name="标题 5 2 3" xfId="583"/>
    <cellStyle name="标题 6 2" xfId="584"/>
    <cellStyle name="标题 6 2 2" xfId="585"/>
    <cellStyle name="标题 6 2 3" xfId="586"/>
    <cellStyle name="差 2 2" xfId="587"/>
    <cellStyle name="差 2 2 2" xfId="588"/>
    <cellStyle name="差 2 4" xfId="589"/>
    <cellStyle name="差 2 2 3" xfId="590"/>
    <cellStyle name="통화 [0]_BOILER-CO1" xfId="591"/>
    <cellStyle name="差 3 2" xfId="592"/>
    <cellStyle name="差 3 2 2" xfId="593"/>
    <cellStyle name="差 3 2 3" xfId="594"/>
    <cellStyle name="差 3 3" xfId="595"/>
    <cellStyle name="差_2014年永定县行政执法人员信息汇总表  2014.02.20 2" xfId="596"/>
    <cellStyle name="差_2014年永定县行政执法人员信息汇总表  2014.02.20 2 2" xfId="597"/>
    <cellStyle name="差_2014年永定县行政执法人员信息汇总表  2014.02.20 3" xfId="598"/>
    <cellStyle name="差_Book1 2 2" xfId="599"/>
    <cellStyle name="差_行政职权事项调研表格R3.0(样表)" xfId="600"/>
    <cellStyle name="差_行政职权事项调研表格R3.0(样表) 2 2" xfId="601"/>
    <cellStyle name="差_行政职权事项调研表格R3.0(样表) 2 3" xfId="602"/>
    <cellStyle name="差_行政职权事项调研表格R3.0(样表) 3" xfId="603"/>
    <cellStyle name="差_行政职权事项调研表格R3.0(样表)_Book1" xfId="604"/>
    <cellStyle name="差_行政职权事项调研表格R3.0(样表)_Book1 4" xfId="605"/>
    <cellStyle name="常规 10" xfId="606"/>
    <cellStyle name="常规 10 2" xfId="607"/>
    <cellStyle name="常规 10 3" xfId="608"/>
    <cellStyle name="常规 13 2" xfId="609"/>
    <cellStyle name="常规 13 2 2" xfId="610"/>
    <cellStyle name="常规 13 2 2 4" xfId="611"/>
    <cellStyle name="常规 13 2 3" xfId="612"/>
    <cellStyle name="常规 13 2 4" xfId="613"/>
    <cellStyle name="常规 13 2 5" xfId="614"/>
    <cellStyle name="常规 13 3" xfId="615"/>
    <cellStyle name="常规 13 3 2" xfId="616"/>
    <cellStyle name="常规 13 3 3" xfId="617"/>
    <cellStyle name="常规 13 4" xfId="618"/>
    <cellStyle name="常规 13 4 2" xfId="619"/>
    <cellStyle name="常规 13 4 3" xfId="620"/>
    <cellStyle name="常规 13 4 4" xfId="621"/>
    <cellStyle name="常规 14" xfId="622"/>
    <cellStyle name="常规 14 2" xfId="623"/>
    <cellStyle name="常规 14 3" xfId="624"/>
    <cellStyle name="常规 18" xfId="625"/>
    <cellStyle name="常规 18 2" xfId="626"/>
    <cellStyle name="常规 2" xfId="627"/>
    <cellStyle name="常规 2 2" xfId="628"/>
    <cellStyle name="常规 2 2 2 3" xfId="629"/>
    <cellStyle name="输入 3 2" xfId="630"/>
    <cellStyle name="常规 2 3" xfId="631"/>
    <cellStyle name="常规 2 3 2" xfId="632"/>
    <cellStyle name="常规 2 3 3" xfId="633"/>
    <cellStyle name="输入 3 3" xfId="634"/>
    <cellStyle name="钎霖_laroux" xfId="635"/>
    <cellStyle name="常规 2 4" xfId="636"/>
    <cellStyle name="常规 2 4 2" xfId="637"/>
    <cellStyle name="常规 2 4 3" xfId="638"/>
    <cellStyle name="常规 2 5" xfId="639"/>
    <cellStyle name="常规 2 6" xfId="640"/>
    <cellStyle name="常规 2 7" xfId="641"/>
    <cellStyle name="常规 3 2 2 3" xfId="642"/>
    <cellStyle name="常规 3 2 2 4" xfId="643"/>
    <cellStyle name="常规 3 2 3 2" xfId="644"/>
    <cellStyle name="常规 3 2 3 3" xfId="645"/>
    <cellStyle name="常规 3 2 3 4" xfId="646"/>
    <cellStyle name="常规 3 2 4" xfId="647"/>
    <cellStyle name="常规 3 3" xfId="648"/>
    <cellStyle name="烹拳 [0]_97MBO" xfId="649"/>
    <cellStyle name="常规 3 3 3" xfId="650"/>
    <cellStyle name="常规 3 4" xfId="651"/>
    <cellStyle name="千位[0]_gdhz" xfId="652"/>
    <cellStyle name="常规 3 5" xfId="653"/>
    <cellStyle name="常规 4" xfId="654"/>
    <cellStyle name="常规 4 4" xfId="655"/>
    <cellStyle name="常规 4 2 2" xfId="656"/>
    <cellStyle name="常规 4 5" xfId="657"/>
    <cellStyle name="常规 4 2 3" xfId="658"/>
    <cellStyle name="常规 4 3" xfId="659"/>
    <cellStyle name="常规 5 5" xfId="660"/>
    <cellStyle name="常规 4 3 3" xfId="661"/>
    <cellStyle name="常规 5 10" xfId="662"/>
    <cellStyle name="常规 5 3 3" xfId="663"/>
    <cellStyle name="常规 5 4 3" xfId="664"/>
    <cellStyle name="常规 5 5 2" xfId="665"/>
    <cellStyle name="常规 5 5 3" xfId="666"/>
    <cellStyle name="好_2014年永定县行政执法人员信息汇总表  2014.02.20 3" xfId="667"/>
    <cellStyle name="常规 5 6 2" xfId="668"/>
    <cellStyle name="好_2014年永定县行政执法人员信息汇总表  2014.02.20 4" xfId="669"/>
    <cellStyle name="常规 5 6 3" xfId="670"/>
    <cellStyle name="常规 7" xfId="671"/>
    <cellStyle name="常规 8" xfId="672"/>
    <cellStyle name="常规 9" xfId="673"/>
    <cellStyle name="分级显示行_1_4附件二凯旋评估表" xfId="674"/>
    <cellStyle name="好 2" xfId="675"/>
    <cellStyle name="千分位[0]_ 白土" xfId="676"/>
    <cellStyle name="好 2 2" xfId="677"/>
    <cellStyle name="好 2 2 2" xfId="678"/>
    <cellStyle name="好 2 2 3" xfId="679"/>
    <cellStyle name="好 3" xfId="680"/>
    <cellStyle name="好 3 2 3" xfId="681"/>
    <cellStyle name="好_2014年永定县行政执法人员信息汇总表  2014.02.20 2" xfId="682"/>
    <cellStyle name="好_Book1 2 3" xfId="683"/>
    <cellStyle name="好_Book1 3" xfId="684"/>
    <cellStyle name="好_Book1 4" xfId="685"/>
    <cellStyle name="强调文字颜色 2 2" xfId="686"/>
    <cellStyle name="好_Book1_2014年永定县行政执法人员信息汇总表  2014.02.20 2 2" xfId="687"/>
    <cellStyle name="强调文字颜色 2 3" xfId="688"/>
    <cellStyle name="好_Book1_2014年永定县行政执法人员信息汇总表  2014.02.20 2 3" xfId="689"/>
    <cellStyle name="好_行政职权事项调研表格R3.0(样表) 2" xfId="690"/>
    <cellStyle name="好_行政职权事项调研表格R3.0(样表) 2 2" xfId="691"/>
    <cellStyle name="好_行政职权事项调研表格R3.0(样表) 2 3" xfId="692"/>
    <cellStyle name="好_行政职权事项调研表格R3.0(样表) 3" xfId="693"/>
    <cellStyle name="好_行政职权事项调研表格R3.0(样表)_Book1" xfId="694"/>
    <cellStyle name="好_行政职权事项调研表格R3.0(样表)_Book1 2 3" xfId="695"/>
    <cellStyle name="好_行政职权事项调研表格R3.0(样表)_Book1 4" xfId="696"/>
    <cellStyle name="汇总 2" xfId="697"/>
    <cellStyle name="汇总 2 2" xfId="698"/>
    <cellStyle name="警告文本 2 2 2" xfId="699"/>
    <cellStyle name="汇总 2 2 3" xfId="700"/>
    <cellStyle name="检查单元格 2" xfId="701"/>
    <cellStyle name="计算 3 2 2" xfId="702"/>
    <cellStyle name="汇总 2 3" xfId="703"/>
    <cellStyle name="检查单元格 3" xfId="704"/>
    <cellStyle name="计算 3 2 3" xfId="705"/>
    <cellStyle name="汇总 2 4" xfId="706"/>
    <cellStyle name="汇总 3 2 2" xfId="707"/>
    <cellStyle name="警告文本 3 2 2" xfId="708"/>
    <cellStyle name="汇总 3 2 3" xfId="709"/>
    <cellStyle name="汇总 3 4" xfId="710"/>
    <cellStyle name="解释性文本 3 4" xfId="711"/>
    <cellStyle name="貨幣 [0]_SGV" xfId="712"/>
    <cellStyle name="计算 2" xfId="713"/>
    <cellStyle name="计算 2 2 3" xfId="714"/>
    <cellStyle name="计算 3" xfId="715"/>
    <cellStyle name="检查单元格 2 2" xfId="716"/>
    <cellStyle name="检查单元格 2 3" xfId="717"/>
    <cellStyle name="检查单元格 2 4" xfId="718"/>
    <cellStyle name="链接单元格 2 2 3" xfId="719"/>
    <cellStyle name="检查单元格 3 2" xfId="720"/>
    <cellStyle name="样式 1 2 2" xfId="721"/>
    <cellStyle name="检查单元格 3 3" xfId="722"/>
    <cellStyle name="检查单元格 3 4" xfId="723"/>
    <cellStyle name="解释性文本 3 2" xfId="724"/>
    <cellStyle name="解释性文本 3 2 3" xfId="725"/>
    <cellStyle name="解释性文本 3 3" xfId="726"/>
    <cellStyle name="警告文本 2" xfId="727"/>
    <cellStyle name="警告文本 2 2" xfId="728"/>
    <cellStyle name="警告文本 2 3" xfId="729"/>
    <cellStyle name="样式 1 2" xfId="730"/>
    <cellStyle name="警告文本 2 4" xfId="731"/>
    <cellStyle name="警告文本 3" xfId="732"/>
    <cellStyle name="警告文本 3 2" xfId="733"/>
    <cellStyle name="警告文本 3 2 3" xfId="734"/>
    <cellStyle name="警告文本 3 3" xfId="735"/>
    <cellStyle name="警告文本 3 4" xfId="736"/>
    <cellStyle name="链接单元格 2" xfId="737"/>
    <cellStyle name="链接单元格 2 2" xfId="738"/>
    <cellStyle name="链接单元格 2 2 2" xfId="739"/>
    <cellStyle name="链接单元格 2 3" xfId="740"/>
    <cellStyle name="链接单元格 2 4" xfId="741"/>
    <cellStyle name="强调文字颜色 2 2 2 3" xfId="742"/>
    <cellStyle name="链接单元格 3 4" xfId="743"/>
    <cellStyle name="强调文字颜色 3 2 2" xfId="744"/>
    <cellStyle name="适中 2 3" xfId="745"/>
    <cellStyle name="霓付_97MBO" xfId="746"/>
    <cellStyle name="烹拳_97MBO" xfId="747"/>
    <cellStyle name="普通_ 白土" xfId="748"/>
    <cellStyle name="千位_gdhz" xfId="749"/>
    <cellStyle name="强调文字颜色 1 2 2" xfId="750"/>
    <cellStyle name="强调文字颜色 1 2 4" xfId="751"/>
    <cellStyle name="强调文字颜色 1 3 2" xfId="752"/>
    <cellStyle name="强调文字颜色 1 3 3" xfId="753"/>
    <cellStyle name="强调文字颜色 2 2 2" xfId="754"/>
    <cellStyle name="强调文字颜色 2 2 3" xfId="755"/>
    <cellStyle name="强调文字颜色 2 2 4" xfId="756"/>
    <cellStyle name="输入 2" xfId="757"/>
    <cellStyle name="强调文字颜色 2 3 2 2" xfId="758"/>
    <cellStyle name="输入 3" xfId="759"/>
    <cellStyle name="强调文字颜色 2 3 2 3" xfId="760"/>
    <cellStyle name="常规 2 9" xfId="761"/>
    <cellStyle name="强调文字颜色 2 3 3" xfId="762"/>
    <cellStyle name="强调文字颜色 3 2" xfId="763"/>
    <cellStyle name="强调文字颜色 3 2 2 3" xfId="764"/>
    <cellStyle name="强调文字颜色 3 3" xfId="765"/>
    <cellStyle name="适中 3 3" xfId="766"/>
    <cellStyle name="强调文字颜色 3 3 2" xfId="767"/>
    <cellStyle name="强调文字颜色 3 3 2 2" xfId="768"/>
    <cellStyle name="强调文字颜色 3 3 2 3" xfId="769"/>
    <cellStyle name="强调文字颜色 4 2" xfId="770"/>
    <cellStyle name="强调文字颜色 4 2 3" xfId="771"/>
    <cellStyle name="强调文字颜色 4 2 4" xfId="772"/>
    <cellStyle name="强调文字颜色 4 3" xfId="773"/>
    <cellStyle name="强调文字颜色 4 3 2" xfId="774"/>
    <cellStyle name="强调文字颜色 4 3 2 2" xfId="775"/>
    <cellStyle name="强调文字颜色 5 2 2 3" xfId="776"/>
    <cellStyle name="强调文字颜色 5 2 3" xfId="777"/>
    <cellStyle name="强调文字颜色 5 2 4" xfId="778"/>
    <cellStyle name="强调文字颜色 5 3" xfId="779"/>
    <cellStyle name="强调文字颜色 5 3 2" xfId="780"/>
    <cellStyle name="强调文字颜色 5 3 2 2" xfId="781"/>
    <cellStyle name="强调文字颜色 5 3 4" xfId="782"/>
    <cellStyle name="强调文字颜色 6 2 2" xfId="783"/>
    <cellStyle name="强调文字颜色 6 2 2 3" xfId="784"/>
    <cellStyle name="强调文字颜色 6 2 3" xfId="785"/>
    <cellStyle name="强调文字颜色 6 2 4" xfId="786"/>
    <cellStyle name="强调文字颜色 6 3 2" xfId="787"/>
    <cellStyle name="强调文字颜色 6 3 2 2" xfId="788"/>
    <cellStyle name="强调文字颜色 6 3 3" xfId="789"/>
    <cellStyle name="强调文字颜色 6 3 4" xfId="790"/>
    <cellStyle name="适中 2 2" xfId="791"/>
    <cellStyle name="适中 3" xfId="792"/>
    <cellStyle name="适中 3 2" xfId="793"/>
    <cellStyle name="输出 2" xfId="794"/>
    <cellStyle name="输出 2 2" xfId="795"/>
    <cellStyle name="输出 2 2 2" xfId="796"/>
    <cellStyle name="输出 2 2 3" xfId="797"/>
    <cellStyle name="输出 3" xfId="798"/>
    <cellStyle name="输出 3 2" xfId="799"/>
    <cellStyle name="输出 3 2 2" xfId="800"/>
    <cellStyle name="输出 3 2 3" xfId="801"/>
    <cellStyle name="输入 2 2" xfId="802"/>
    <cellStyle name="输入 2 3" xfId="803"/>
    <cellStyle name="样式 1 3" xfId="804"/>
    <cellStyle name="注释 3 3" xfId="805"/>
    <cellStyle name="통화_BOILER-CO1" xfId="806"/>
    <cellStyle name="常规 11 2 2" xfId="807"/>
    <cellStyle name="常规 2 2 3 2" xfId="808"/>
    <cellStyle name="常规 2 2 5" xfId="809"/>
    <cellStyle name="常规 5 12" xfId="810"/>
    <cellStyle name="常规_附件2  泉州市食药监局行政权力事项明细表（表一）" xfId="811"/>
  </cellStyles>
  <dxfs count="2">
    <dxf>
      <font>
        <color rgb="FF9C0006"/>
      </font>
      <fill>
        <patternFill patternType="solid">
          <bgColor rgb="FFFFC7CE"/>
        </patternFill>
      </fill>
    </dxf>
    <dxf>
      <fill>
        <patternFill patternType="solid">
          <bgColor rgb="FFFFC000"/>
        </patternFill>
      </fill>
    </dxf>
  </dxf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externalLink" Target="externalLinks/externalLink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EA09/&#30005;&#35805;&#26126;&#32454;&#34920;/&#33487;&#24030;&#65288;&#26080;&#27719;&#24635;,&#21556;&#27743;&#32447;&#36335;&#20462;&#25913;&#65289;/&#24066;&#26412;&#37096;/&#27743;&#33487;&#33487;&#24030;&#26412;&#37096;&#65288;&#20013;&#22830;&#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      "/>
      <sheetName val="评估结果分类汇总表"/>
      <sheetName val="流动资产汇总表"/>
      <sheetName val="流动资产--货币"/>
      <sheetName val="流动资产--货币 (2)"/>
      <sheetName val="流动资产--货币 (3)"/>
      <sheetName val="短投汇总表"/>
      <sheetName val="短投"/>
      <sheetName val="短投 (2)"/>
      <sheetName val="流动资产--票据"/>
      <sheetName val="流动资产--应收"/>
      <sheetName val="流动资产--备用金"/>
      <sheetName val="流动资产--其他应收 (2)"/>
      <sheetName val="流动资产--其他应收"/>
      <sheetName val="流动资产--存货"/>
      <sheetName val="流动资产-库存材料"/>
      <sheetName val="流动资产-材料采购"/>
      <sheetName val="流动资产-在库低值"/>
      <sheetName val="流动资产-商品采购"/>
      <sheetName val="流动资产-委托加工材料"/>
      <sheetName val="流动资产-库存商品"/>
      <sheetName val="流动资产-附属生产"/>
      <sheetName val="流动资产-出租商品"/>
      <sheetName val="流动资产-在用低值"/>
      <sheetName val="流动资产--待摊"/>
      <sheetName val="流动资产--待处理"/>
      <sheetName val="一年到期长期债券"/>
      <sheetName val="其他流动资产"/>
      <sheetName val="长期投资汇总表"/>
      <sheetName val="长期投资--股票"/>
      <sheetName val="长期投资--债券"/>
      <sheetName val="长期投资--其他投资"/>
      <sheetName val="固定资产汇总表"/>
      <sheetName val="房屋建筑物"/>
      <sheetName val="构筑物"/>
      <sheetName val="机器设备"/>
      <sheetName val="车辆"/>
      <sheetName val="电子设备"/>
      <sheetName val="电源设备"/>
      <sheetName val="电信机械设备"/>
      <sheetName val="线路设备"/>
      <sheetName val="固定_土地"/>
      <sheetName val="土建工程"/>
      <sheetName val="设备安装"/>
      <sheetName val="固定资产清理"/>
      <sheetName val="待处理固定资产"/>
      <sheetName val="土地使用权"/>
      <sheetName val="其他无形资产"/>
      <sheetName val="开办费"/>
      <sheetName val="长期待摊费用"/>
      <sheetName val="其他长期资产"/>
      <sheetName val="递延税款借项"/>
      <sheetName val="流动负债汇总表"/>
      <sheetName val="短期借款"/>
      <sheetName val="应付票据"/>
      <sheetName val="应付帐款"/>
      <sheetName val="预收帐款"/>
      <sheetName val="Sheet2"/>
      <sheetName val="其他应付款"/>
      <sheetName val="应付工资"/>
      <sheetName val="应付福利费"/>
      <sheetName val="未交税金"/>
      <sheetName val="收支差额"/>
      <sheetName val="未付利润"/>
      <sheetName val="其它未交款"/>
      <sheetName val="预提费用"/>
      <sheetName val="一年内到期长期负债"/>
      <sheetName val="其他流动负债"/>
      <sheetName val="长期负债汇总表"/>
      <sheetName val="长期借款"/>
      <sheetName val="应付债券"/>
      <sheetName val="长期应付款"/>
      <sheetName val="其他长期负债"/>
      <sheetName val="递延税款贷项"/>
      <sheetName val="XL4Poppy"/>
      <sheetName val=""/>
      <sheetName val="KKKKKKK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7"/>
  <sheetViews>
    <sheetView zoomScale="83" zoomScaleNormal="83" zoomScaleSheetLayoutView="60" topLeftCell="A40" workbookViewId="0">
      <selection activeCell="D55" sqref="D55"/>
    </sheetView>
  </sheetViews>
  <sheetFormatPr defaultColWidth="9" defaultRowHeight="15.75" outlineLevelCol="7"/>
  <cols>
    <col min="1" max="1" width="7.75" style="102" customWidth="1"/>
    <col min="2" max="2" width="8.625" style="1" customWidth="1"/>
    <col min="3" max="3" width="12.125" style="1" customWidth="1"/>
    <col min="4" max="4" width="85.25" style="1" customWidth="1"/>
    <col min="5" max="5" width="16.625" style="102" customWidth="1"/>
    <col min="6" max="6" width="19.375" style="1" customWidth="1"/>
    <col min="7" max="7" width="42.5" style="1" customWidth="1"/>
    <col min="8" max="8" width="20.375" style="1" customWidth="1"/>
    <col min="9" max="9" width="21.375" style="1" customWidth="1"/>
    <col min="10" max="16384" width="9" style="1"/>
  </cols>
  <sheetData>
    <row r="1" spans="1:8">
      <c r="A1" s="103" t="s">
        <v>0</v>
      </c>
    </row>
    <row r="2" ht="35.25" customHeight="1" spans="1:8">
      <c r="A2" s="104" t="s">
        <v>1</v>
      </c>
      <c r="B2" s="104"/>
      <c r="C2" s="104"/>
      <c r="D2" s="104"/>
      <c r="E2" s="104"/>
      <c r="F2" s="104"/>
      <c r="G2" s="104"/>
      <c r="H2" s="104"/>
    </row>
    <row r="3" ht="32.25" customHeight="1" spans="1:8">
      <c r="A3" s="2" t="s">
        <v>2</v>
      </c>
      <c r="B3" s="2"/>
      <c r="C3" s="2"/>
      <c r="D3" s="2"/>
      <c r="E3" s="105"/>
      <c r="F3" s="2"/>
      <c r="G3" s="2"/>
      <c r="H3" s="2"/>
    </row>
    <row r="4" ht="30" customHeight="1" spans="1:8">
      <c r="A4" s="3" t="s">
        <v>3</v>
      </c>
      <c r="B4" s="3" t="s">
        <v>4</v>
      </c>
      <c r="C4" s="3" t="s">
        <v>5</v>
      </c>
      <c r="D4" s="3" t="s">
        <v>6</v>
      </c>
      <c r="E4" s="3" t="s">
        <v>7</v>
      </c>
      <c r="F4" s="3" t="s">
        <v>8</v>
      </c>
      <c r="G4" s="3" t="s">
        <v>9</v>
      </c>
      <c r="H4" s="3" t="s">
        <v>10</v>
      </c>
    </row>
    <row r="5" ht="246" customHeight="1" spans="1:8">
      <c r="A5" s="4">
        <v>1</v>
      </c>
      <c r="B5" s="7" t="s">
        <v>11</v>
      </c>
      <c r="C5" s="34" t="s">
        <v>12</v>
      </c>
      <c r="D5" s="34" t="s">
        <v>13</v>
      </c>
      <c r="E5" s="4" t="s">
        <v>14</v>
      </c>
      <c r="F5" s="106" t="s">
        <v>15</v>
      </c>
      <c r="G5" s="33" t="s">
        <v>16</v>
      </c>
      <c r="H5" s="33"/>
    </row>
    <row r="6" ht="208.5" customHeight="1" spans="1:8">
      <c r="A6" s="4"/>
      <c r="B6" s="7"/>
      <c r="C6" s="33" t="s">
        <v>17</v>
      </c>
      <c r="D6" s="34" t="s">
        <v>13</v>
      </c>
      <c r="E6" s="7" t="s">
        <v>14</v>
      </c>
      <c r="F6" s="33" t="s">
        <v>15</v>
      </c>
      <c r="G6" s="33" t="s">
        <v>18</v>
      </c>
      <c r="H6" s="33"/>
    </row>
    <row r="7" ht="138.95" customHeight="1" spans="1:8">
      <c r="A7" s="11">
        <v>2</v>
      </c>
      <c r="B7" s="33" t="s">
        <v>19</v>
      </c>
      <c r="C7" s="33" t="s">
        <v>20</v>
      </c>
      <c r="D7" s="98" t="s">
        <v>21</v>
      </c>
      <c r="E7" s="4" t="s">
        <v>14</v>
      </c>
      <c r="F7" s="33" t="s">
        <v>15</v>
      </c>
      <c r="G7" s="33" t="s">
        <v>16</v>
      </c>
      <c r="H7" s="33"/>
    </row>
    <row r="8" ht="198.95" customHeight="1" spans="1:8">
      <c r="A8" s="11"/>
      <c r="B8" s="33"/>
      <c r="C8" s="33" t="s">
        <v>22</v>
      </c>
      <c r="D8" s="98"/>
      <c r="E8" s="4" t="s">
        <v>14</v>
      </c>
      <c r="F8" s="33" t="s">
        <v>15</v>
      </c>
      <c r="G8" s="33" t="s">
        <v>16</v>
      </c>
      <c r="H8" s="33"/>
    </row>
    <row r="9" ht="129.95" customHeight="1" spans="1:8">
      <c r="A9" s="11"/>
      <c r="B9" s="33"/>
      <c r="C9" s="33" t="s">
        <v>23</v>
      </c>
      <c r="D9" s="107" t="s">
        <v>24</v>
      </c>
      <c r="E9" s="4" t="s">
        <v>14</v>
      </c>
      <c r="F9" s="33" t="s">
        <v>15</v>
      </c>
      <c r="G9" s="33" t="s">
        <v>16</v>
      </c>
      <c r="H9" s="33"/>
    </row>
    <row r="10" ht="120.95" customHeight="1" spans="1:8">
      <c r="A10" s="11"/>
      <c r="B10" s="33"/>
      <c r="C10" s="33" t="s">
        <v>25</v>
      </c>
      <c r="D10" s="107" t="s">
        <v>26</v>
      </c>
      <c r="E10" s="4" t="s">
        <v>14</v>
      </c>
      <c r="F10" s="33" t="s">
        <v>15</v>
      </c>
      <c r="G10" s="33" t="s">
        <v>16</v>
      </c>
      <c r="H10" s="33"/>
    </row>
    <row r="11" ht="148.5" customHeight="1" spans="1:8">
      <c r="A11" s="11"/>
      <c r="B11" s="33"/>
      <c r="C11" s="33" t="s">
        <v>27</v>
      </c>
      <c r="D11" s="107" t="s">
        <v>28</v>
      </c>
      <c r="E11" s="4" t="s">
        <v>14</v>
      </c>
      <c r="F11" s="33" t="s">
        <v>15</v>
      </c>
      <c r="G11" s="33" t="s">
        <v>16</v>
      </c>
      <c r="H11" s="108"/>
    </row>
    <row r="12" ht="120" customHeight="1" spans="1:8">
      <c r="A12" s="11">
        <v>3</v>
      </c>
      <c r="B12" s="33" t="s">
        <v>29</v>
      </c>
      <c r="C12" s="33" t="s">
        <v>30</v>
      </c>
      <c r="D12" s="33" t="s">
        <v>31</v>
      </c>
      <c r="E12" s="4" t="s">
        <v>14</v>
      </c>
      <c r="F12" s="33" t="s">
        <v>15</v>
      </c>
      <c r="G12" s="33" t="s">
        <v>16</v>
      </c>
      <c r="H12" s="108"/>
    </row>
    <row r="13" ht="90" customHeight="1" spans="1:8">
      <c r="A13" s="11"/>
      <c r="B13" s="33"/>
      <c r="C13" s="33" t="s">
        <v>32</v>
      </c>
      <c r="D13" s="33"/>
      <c r="E13" s="4"/>
      <c r="F13" s="33"/>
      <c r="G13" s="33" t="s">
        <v>16</v>
      </c>
      <c r="H13" s="33"/>
    </row>
    <row r="14" ht="130" customHeight="1" spans="1:8">
      <c r="A14" s="11">
        <v>4</v>
      </c>
      <c r="B14" s="98" t="s">
        <v>33</v>
      </c>
      <c r="C14" s="33" t="s">
        <v>34</v>
      </c>
      <c r="D14" s="33" t="s">
        <v>35</v>
      </c>
      <c r="E14" s="4" t="s">
        <v>14</v>
      </c>
      <c r="F14" s="98" t="s">
        <v>15</v>
      </c>
      <c r="G14" s="33" t="s">
        <v>16</v>
      </c>
      <c r="H14" s="33"/>
    </row>
    <row r="15" ht="119" customHeight="1" spans="1:8">
      <c r="A15" s="11"/>
      <c r="B15" s="98"/>
      <c r="C15" s="33" t="s">
        <v>36</v>
      </c>
      <c r="D15" s="33"/>
      <c r="E15" s="35" t="s">
        <v>14</v>
      </c>
      <c r="F15" s="98" t="s">
        <v>15</v>
      </c>
      <c r="G15" s="33" t="s">
        <v>16</v>
      </c>
      <c r="H15" s="33"/>
    </row>
    <row r="16" ht="117" customHeight="1" spans="1:8">
      <c r="A16" s="11"/>
      <c r="B16" s="98"/>
      <c r="C16" s="33" t="s">
        <v>37</v>
      </c>
      <c r="D16" s="33" t="s">
        <v>38</v>
      </c>
      <c r="E16" s="35" t="s">
        <v>14</v>
      </c>
      <c r="F16" s="98" t="s">
        <v>15</v>
      </c>
      <c r="G16" s="33" t="s">
        <v>16</v>
      </c>
      <c r="H16" s="33"/>
    </row>
    <row r="17" ht="119" customHeight="1" spans="1:8">
      <c r="A17" s="11"/>
      <c r="B17" s="98"/>
      <c r="C17" s="33" t="s">
        <v>39</v>
      </c>
      <c r="D17" s="34" t="s">
        <v>40</v>
      </c>
      <c r="E17" s="11" t="s">
        <v>14</v>
      </c>
      <c r="F17" s="98" t="s">
        <v>15</v>
      </c>
      <c r="G17" s="33" t="s">
        <v>16</v>
      </c>
      <c r="H17" s="33"/>
    </row>
    <row r="18" ht="122.1" customHeight="1" spans="1:8">
      <c r="A18" s="11">
        <v>5</v>
      </c>
      <c r="B18" s="109" t="s">
        <v>41</v>
      </c>
      <c r="C18" s="33" t="s">
        <v>42</v>
      </c>
      <c r="D18" s="34" t="s">
        <v>43</v>
      </c>
      <c r="E18" s="11" t="s">
        <v>14</v>
      </c>
      <c r="F18" s="98" t="s">
        <v>15</v>
      </c>
      <c r="G18" s="33" t="s">
        <v>16</v>
      </c>
      <c r="H18" s="33"/>
    </row>
    <row r="19" ht="210" customHeight="1" spans="1:8">
      <c r="A19" s="11"/>
      <c r="B19" s="109"/>
      <c r="C19" s="33" t="s">
        <v>44</v>
      </c>
      <c r="D19" s="34"/>
      <c r="E19" s="11" t="s">
        <v>14</v>
      </c>
      <c r="F19" s="98" t="s">
        <v>15</v>
      </c>
      <c r="G19" s="33" t="s">
        <v>16</v>
      </c>
      <c r="H19" s="33"/>
    </row>
    <row r="20" customFormat="1" ht="129" customHeight="1" spans="1:8">
      <c r="A20" s="11">
        <v>6</v>
      </c>
      <c r="B20" s="110" t="s">
        <v>45</v>
      </c>
      <c r="C20" s="111" t="s">
        <v>45</v>
      </c>
      <c r="D20" s="110" t="s">
        <v>46</v>
      </c>
      <c r="E20" s="11" t="s">
        <v>14</v>
      </c>
      <c r="F20" s="98" t="s">
        <v>15</v>
      </c>
      <c r="G20" s="33" t="s">
        <v>16</v>
      </c>
      <c r="H20" s="33"/>
    </row>
    <row r="21" customFormat="1" ht="123" customHeight="1" spans="1:8">
      <c r="A21" s="11">
        <v>7</v>
      </c>
      <c r="B21" s="110" t="s">
        <v>47</v>
      </c>
      <c r="C21" s="111" t="s">
        <v>47</v>
      </c>
      <c r="D21" s="110" t="s">
        <v>46</v>
      </c>
      <c r="E21" s="11" t="s">
        <v>14</v>
      </c>
      <c r="F21" s="98" t="s">
        <v>15</v>
      </c>
      <c r="G21" s="33" t="s">
        <v>16</v>
      </c>
      <c r="H21" s="33"/>
    </row>
    <row r="22" s="1" customFormat="1" ht="151" customHeight="1" spans="1:8">
      <c r="A22" s="112">
        <v>8</v>
      </c>
      <c r="B22" s="113" t="s">
        <v>48</v>
      </c>
      <c r="C22" s="109" t="s">
        <v>49</v>
      </c>
      <c r="D22" s="114" t="s">
        <v>50</v>
      </c>
      <c r="E22" s="115" t="s">
        <v>14</v>
      </c>
      <c r="F22" s="116" t="s">
        <v>51</v>
      </c>
      <c r="G22" s="33" t="s">
        <v>16</v>
      </c>
      <c r="H22" s="116"/>
    </row>
    <row r="23" s="1" customFormat="1" ht="102" customHeight="1" spans="1:8">
      <c r="A23" s="117"/>
      <c r="B23" s="118"/>
      <c r="C23" s="119" t="s">
        <v>52</v>
      </c>
      <c r="D23" s="114" t="s">
        <v>53</v>
      </c>
      <c r="E23" s="115" t="s">
        <v>14</v>
      </c>
      <c r="F23" s="116" t="s">
        <v>51</v>
      </c>
      <c r="G23" s="33" t="s">
        <v>16</v>
      </c>
      <c r="H23" s="120"/>
    </row>
    <row r="24" ht="79" customHeight="1" spans="1:8">
      <c r="A24" s="121">
        <v>9</v>
      </c>
      <c r="B24" s="121" t="s">
        <v>54</v>
      </c>
      <c r="C24" s="122" t="s">
        <v>55</v>
      </c>
      <c r="D24" s="123" t="s">
        <v>56</v>
      </c>
      <c r="E24" s="124" t="s">
        <v>14</v>
      </c>
      <c r="F24" s="116" t="s">
        <v>51</v>
      </c>
      <c r="G24" s="125" t="s">
        <v>16</v>
      </c>
      <c r="H24" s="126"/>
    </row>
    <row r="25" ht="79" customHeight="1" spans="1:8">
      <c r="A25" s="121"/>
      <c r="B25" s="121"/>
      <c r="C25" s="122" t="s">
        <v>57</v>
      </c>
      <c r="D25" s="127"/>
      <c r="E25" s="124" t="s">
        <v>14</v>
      </c>
      <c r="F25" s="116" t="s">
        <v>51</v>
      </c>
      <c r="G25" s="128"/>
      <c r="H25" s="126"/>
    </row>
    <row r="26" ht="79" customHeight="1" spans="1:8">
      <c r="A26" s="121"/>
      <c r="B26" s="121"/>
      <c r="C26" s="122" t="s">
        <v>58</v>
      </c>
      <c r="D26" s="127"/>
      <c r="E26" s="124" t="s">
        <v>14</v>
      </c>
      <c r="F26" s="116" t="s">
        <v>51</v>
      </c>
      <c r="G26" s="128"/>
      <c r="H26" s="126"/>
    </row>
    <row r="27" ht="79" customHeight="1" spans="1:8">
      <c r="A27" s="121"/>
      <c r="B27" s="121"/>
      <c r="C27" s="122" t="s">
        <v>59</v>
      </c>
      <c r="D27" s="127"/>
      <c r="E27" s="124" t="s">
        <v>14</v>
      </c>
      <c r="F27" s="116" t="s">
        <v>51</v>
      </c>
      <c r="G27" s="128"/>
      <c r="H27" s="126"/>
    </row>
    <row r="28" s="1" customFormat="1" ht="183" customHeight="1" spans="1:8">
      <c r="A28" s="4">
        <v>10</v>
      </c>
      <c r="B28" s="7" t="s">
        <v>60</v>
      </c>
      <c r="C28" s="34" t="s">
        <v>61</v>
      </c>
      <c r="D28" s="129" t="s">
        <v>62</v>
      </c>
      <c r="E28" s="35" t="s">
        <v>14</v>
      </c>
      <c r="F28" s="116" t="s">
        <v>51</v>
      </c>
      <c r="G28" s="33" t="s">
        <v>16</v>
      </c>
      <c r="H28" s="33"/>
    </row>
    <row r="29" ht="191.1" customHeight="1" spans="1:8">
      <c r="A29" s="4"/>
      <c r="B29" s="7"/>
      <c r="C29" s="34" t="s">
        <v>63</v>
      </c>
      <c r="D29" s="129" t="s">
        <v>62</v>
      </c>
      <c r="E29" s="35" t="s">
        <v>14</v>
      </c>
      <c r="F29" s="116" t="s">
        <v>51</v>
      </c>
      <c r="G29" s="33" t="s">
        <v>16</v>
      </c>
      <c r="H29" s="33"/>
    </row>
    <row r="30" ht="186.95" customHeight="1" spans="1:8">
      <c r="A30" s="4">
        <v>11</v>
      </c>
      <c r="B30" s="7" t="s">
        <v>64</v>
      </c>
      <c r="C30" s="34" t="s">
        <v>65</v>
      </c>
      <c r="D30" s="129" t="s">
        <v>62</v>
      </c>
      <c r="E30" s="35" t="s">
        <v>14</v>
      </c>
      <c r="F30" s="116" t="s">
        <v>51</v>
      </c>
      <c r="G30" s="33" t="s">
        <v>16</v>
      </c>
      <c r="H30" s="33"/>
    </row>
    <row r="31" ht="215" customHeight="1" spans="1:8">
      <c r="A31" s="4"/>
      <c r="B31" s="7"/>
      <c r="C31" s="34" t="s">
        <v>66</v>
      </c>
      <c r="D31" s="129" t="s">
        <v>62</v>
      </c>
      <c r="E31" s="35" t="s">
        <v>14</v>
      </c>
      <c r="F31" s="116" t="s">
        <v>51</v>
      </c>
      <c r="G31" s="33" t="s">
        <v>16</v>
      </c>
      <c r="H31" s="33"/>
    </row>
    <row r="32" s="101" customFormat="1" ht="136" customHeight="1" spans="1:8">
      <c r="A32" s="17">
        <v>12</v>
      </c>
      <c r="B32" s="130" t="s">
        <v>67</v>
      </c>
      <c r="C32" s="130" t="s">
        <v>68</v>
      </c>
      <c r="D32" s="107" t="s">
        <v>69</v>
      </c>
      <c r="E32" s="121" t="s">
        <v>70</v>
      </c>
      <c r="F32" s="33" t="s">
        <v>15</v>
      </c>
      <c r="G32" s="30" t="s">
        <v>16</v>
      </c>
      <c r="H32" s="131"/>
    </row>
    <row r="33" s="101" customFormat="1" ht="80" customHeight="1" spans="1:8">
      <c r="A33" s="17">
        <v>13</v>
      </c>
      <c r="B33" s="4" t="s">
        <v>71</v>
      </c>
      <c r="C33" s="33" t="s">
        <v>72</v>
      </c>
      <c r="D33" s="132" t="s">
        <v>73</v>
      </c>
      <c r="E33" s="121" t="s">
        <v>70</v>
      </c>
      <c r="F33" s="33" t="s">
        <v>15</v>
      </c>
      <c r="G33" s="133" t="s">
        <v>16</v>
      </c>
      <c r="H33" s="131"/>
    </row>
    <row r="34" s="101" customFormat="1" ht="80" customHeight="1" spans="1:8">
      <c r="A34" s="17"/>
      <c r="B34" s="4"/>
      <c r="C34" s="33" t="s">
        <v>74</v>
      </c>
      <c r="D34" s="132" t="s">
        <v>73</v>
      </c>
      <c r="E34" s="121" t="s">
        <v>70</v>
      </c>
      <c r="F34" s="33" t="s">
        <v>15</v>
      </c>
      <c r="G34" s="134"/>
      <c r="H34" s="131"/>
    </row>
    <row r="35" s="101" customFormat="1" ht="80" customHeight="1" spans="1:8">
      <c r="A35" s="17"/>
      <c r="B35" s="4"/>
      <c r="C35" s="33" t="s">
        <v>75</v>
      </c>
      <c r="D35" s="132" t="s">
        <v>73</v>
      </c>
      <c r="E35" s="121" t="s">
        <v>70</v>
      </c>
      <c r="F35" s="33" t="s">
        <v>15</v>
      </c>
      <c r="G35" s="134"/>
      <c r="H35" s="131"/>
    </row>
    <row r="36" s="101" customFormat="1" ht="80" customHeight="1" spans="1:8">
      <c r="A36" s="17"/>
      <c r="B36" s="4"/>
      <c r="C36" s="33" t="s">
        <v>76</v>
      </c>
      <c r="D36" s="132" t="s">
        <v>73</v>
      </c>
      <c r="E36" s="121" t="s">
        <v>70</v>
      </c>
      <c r="F36" s="33" t="s">
        <v>15</v>
      </c>
      <c r="G36" s="135"/>
      <c r="H36" s="131"/>
    </row>
    <row r="37" s="101" customFormat="1" ht="159" customHeight="1" spans="1:8">
      <c r="A37" s="17">
        <v>14</v>
      </c>
      <c r="B37" s="4" t="s">
        <v>77</v>
      </c>
      <c r="C37" s="4" t="s">
        <v>78</v>
      </c>
      <c r="D37" s="107" t="s">
        <v>79</v>
      </c>
      <c r="E37" s="121" t="s">
        <v>70</v>
      </c>
      <c r="F37" s="33" t="s">
        <v>15</v>
      </c>
      <c r="G37" s="107" t="s">
        <v>16</v>
      </c>
      <c r="H37" s="131"/>
    </row>
    <row r="38" s="101" customFormat="1" ht="126" customHeight="1" spans="1:8">
      <c r="A38" s="17"/>
      <c r="B38" s="4"/>
      <c r="C38" s="4" t="s">
        <v>80</v>
      </c>
      <c r="D38" s="107"/>
      <c r="E38" s="121" t="s">
        <v>70</v>
      </c>
      <c r="F38" s="33" t="s">
        <v>15</v>
      </c>
      <c r="G38" s="107" t="s">
        <v>81</v>
      </c>
      <c r="H38" s="131"/>
    </row>
    <row r="39" customFormat="1" ht="136" customHeight="1" spans="1:8">
      <c r="A39" s="136">
        <v>15</v>
      </c>
      <c r="B39" s="137" t="s">
        <v>82</v>
      </c>
      <c r="C39" s="33" t="s">
        <v>83</v>
      </c>
      <c r="D39" s="107" t="s">
        <v>84</v>
      </c>
      <c r="E39" s="121" t="s">
        <v>14</v>
      </c>
      <c r="F39" s="4" t="s">
        <v>85</v>
      </c>
      <c r="G39" s="107" t="s">
        <v>16</v>
      </c>
      <c r="H39" s="138"/>
    </row>
    <row r="40" ht="138" customHeight="1" spans="1:8">
      <c r="A40" s="139"/>
      <c r="B40" s="140"/>
      <c r="C40" s="33" t="s">
        <v>86</v>
      </c>
      <c r="D40" s="141" t="s">
        <v>84</v>
      </c>
      <c r="E40" s="121" t="s">
        <v>14</v>
      </c>
      <c r="F40" s="4" t="s">
        <v>85</v>
      </c>
      <c r="G40" s="107" t="s">
        <v>16</v>
      </c>
      <c r="H40" s="138"/>
    </row>
    <row r="41" ht="111" customHeight="1" spans="1:8">
      <c r="A41" s="136">
        <v>16</v>
      </c>
      <c r="B41" s="137" t="s">
        <v>87</v>
      </c>
      <c r="C41" s="33" t="s">
        <v>88</v>
      </c>
      <c r="D41" s="141" t="s">
        <v>89</v>
      </c>
      <c r="E41" s="121" t="s">
        <v>14</v>
      </c>
      <c r="F41" s="4" t="s">
        <v>90</v>
      </c>
      <c r="G41" s="107" t="s">
        <v>16</v>
      </c>
      <c r="H41" s="138"/>
    </row>
    <row r="42" ht="129" customHeight="1" spans="1:8">
      <c r="A42" s="139"/>
      <c r="B42" s="140"/>
      <c r="C42" s="33" t="s">
        <v>91</v>
      </c>
      <c r="D42" s="142" t="s">
        <v>92</v>
      </c>
      <c r="E42" s="121" t="s">
        <v>14</v>
      </c>
      <c r="F42" s="4" t="s">
        <v>90</v>
      </c>
      <c r="G42" s="107" t="s">
        <v>16</v>
      </c>
      <c r="H42" s="143"/>
    </row>
    <row r="43" spans="1:8">
      <c r="E43" s="144"/>
      <c r="F43" s="24"/>
    </row>
    <row r="44" spans="1:8">
      <c r="E44" s="144"/>
      <c r="F44" s="24"/>
    </row>
    <row r="45" spans="1:8">
      <c r="E45" s="144"/>
      <c r="F45" s="24"/>
    </row>
    <row r="46" spans="1:8">
      <c r="E46" s="144"/>
      <c r="F46" s="24"/>
    </row>
    <row r="47" spans="1:8">
      <c r="E47" s="144"/>
      <c r="F47" s="24"/>
    </row>
    <row r="48" spans="1:8">
      <c r="E48" s="144"/>
      <c r="F48" s="24"/>
    </row>
    <row r="49" spans="5:6">
      <c r="E49" s="144"/>
      <c r="F49" s="24"/>
    </row>
    <row r="50" spans="5:6">
      <c r="E50" s="144"/>
      <c r="F50" s="24"/>
    </row>
    <row r="51" spans="5:6">
      <c r="E51" s="144"/>
      <c r="F51" s="24"/>
    </row>
    <row r="52" spans="5:6">
      <c r="E52" s="144"/>
      <c r="F52" s="24"/>
    </row>
    <row r="53" spans="5:6">
      <c r="E53" s="144"/>
      <c r="F53" s="24"/>
    </row>
    <row r="54" spans="5:6">
      <c r="E54" s="144"/>
      <c r="F54" s="24"/>
    </row>
    <row r="55" spans="5:6">
      <c r="E55" s="144"/>
      <c r="F55" s="24"/>
    </row>
    <row r="56" spans="5:6">
      <c r="E56" s="144"/>
      <c r="F56" s="24"/>
    </row>
    <row r="57" spans="5:6">
      <c r="E57" s="144"/>
      <c r="F57" s="24"/>
    </row>
  </sheetData>
  <autoFilter xmlns:etc="http://www.wps.cn/officeDocument/2017/etCustomData" ref="A4:H38" etc:filterBottomFollowUsedRange="0">
    <extLst/>
  </autoFilter>
  <mergeCells count="41">
    <mergeCell ref="A2:H2"/>
    <mergeCell ref="A3:H3"/>
    <mergeCell ref="A5:A6"/>
    <mergeCell ref="A7:A11"/>
    <mergeCell ref="A12:A13"/>
    <mergeCell ref="A14:A17"/>
    <mergeCell ref="A18:A19"/>
    <mergeCell ref="A22:A23"/>
    <mergeCell ref="A24:A27"/>
    <mergeCell ref="A28:A29"/>
    <mergeCell ref="A30:A31"/>
    <mergeCell ref="A33:A36"/>
    <mergeCell ref="A37:A38"/>
    <mergeCell ref="A39:A40"/>
    <mergeCell ref="A41:A42"/>
    <mergeCell ref="B5:B6"/>
    <mergeCell ref="B7:B11"/>
    <mergeCell ref="B12:B13"/>
    <mergeCell ref="B14:B17"/>
    <mergeCell ref="B18:B19"/>
    <mergeCell ref="B22:B23"/>
    <mergeCell ref="B24:B27"/>
    <mergeCell ref="B28:B29"/>
    <mergeCell ref="B30:B31"/>
    <mergeCell ref="B33:B36"/>
    <mergeCell ref="B37:B38"/>
    <mergeCell ref="B39:B40"/>
    <mergeCell ref="B41:B42"/>
    <mergeCell ref="D7:D8"/>
    <mergeCell ref="D12:D13"/>
    <mergeCell ref="D14:D15"/>
    <mergeCell ref="D18:D19"/>
    <mergeCell ref="D24:D27"/>
    <mergeCell ref="D37:D38"/>
    <mergeCell ref="E12:E13"/>
    <mergeCell ref="F12:F13"/>
    <mergeCell ref="G24:G27"/>
    <mergeCell ref="G33:G36"/>
    <mergeCell ref="H7:H8"/>
    <mergeCell ref="H13:H16"/>
    <mergeCell ref="H29:H31"/>
  </mergeCells>
  <conditionalFormatting sqref="C23">
    <cfRule type="duplicateValues" dxfId="0" priority="1"/>
    <cfRule type="duplicateValues" dxfId="0" priority="2"/>
    <cfRule type="duplicateValues" dxfId="0" priority="3"/>
    <cfRule type="duplicateValues" dxfId="0" priority="4"/>
    <cfRule type="duplicateValues" dxfId="0" priority="5"/>
    <cfRule type="duplicateValues" dxfId="1" priority="6"/>
  </conditionalFormatting>
  <pageMargins left="0.83" right="0.75" top="0.79" bottom="0.79" header="0.51" footer="0.51"/>
  <pageSetup paperSize="9" scale="53" orientation="landscape" horizontalDpi="600" verticalDpi="600"/>
  <headerFooter alignWithMargins="0">
    <oddFooter>&amp;C&amp;P</oddFooter>
  </headerFooter>
  <rowBreaks count="2" manualBreakCount="2">
    <brk id="11" max="255" man="1"/>
    <brk id="13" max="25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SheetLayoutView="60" workbookViewId="0">
      <selection activeCell="C27" sqref="C27"/>
    </sheetView>
  </sheetViews>
  <sheetFormatPr defaultColWidth="9" defaultRowHeight="15.75" outlineLevelCol="7"/>
  <cols>
    <col min="2" max="2" width="11.625" customWidth="1"/>
    <col min="3" max="3" width="11.75" customWidth="1"/>
    <col min="4" max="4" width="40.75" customWidth="1"/>
    <col min="5" max="5" width="16.625" customWidth="1"/>
    <col min="6" max="6" width="21.375" customWidth="1"/>
    <col min="7" max="7" width="29.625" customWidth="1"/>
  </cols>
  <sheetData>
    <row r="1" ht="50.25" customHeight="1" spans="1:8">
      <c r="A1" s="2" t="s">
        <v>93</v>
      </c>
      <c r="B1" s="2"/>
      <c r="C1" s="2"/>
      <c r="D1" s="2"/>
      <c r="E1" s="2"/>
      <c r="F1" s="2"/>
      <c r="G1" s="2"/>
      <c r="H1" s="2"/>
    </row>
    <row r="2" ht="30" customHeight="1" spans="1:8">
      <c r="A2" s="3" t="s">
        <v>94</v>
      </c>
      <c r="B2" s="3" t="s">
        <v>4</v>
      </c>
      <c r="C2" s="3" t="s">
        <v>5</v>
      </c>
      <c r="D2" s="3" t="s">
        <v>6</v>
      </c>
      <c r="E2" s="3" t="s">
        <v>7</v>
      </c>
      <c r="F2" s="3" t="s">
        <v>8</v>
      </c>
      <c r="G2" s="3" t="s">
        <v>9</v>
      </c>
      <c r="H2" s="3" t="s">
        <v>10</v>
      </c>
    </row>
    <row r="3" ht="30" customHeight="1" spans="1:8">
      <c r="A3" s="4"/>
      <c r="B3" s="21"/>
      <c r="C3" s="21"/>
      <c r="D3" s="21"/>
      <c r="E3" s="21"/>
      <c r="F3" s="21"/>
      <c r="G3" s="22"/>
      <c r="H3" s="10"/>
    </row>
    <row r="4" ht="30" customHeight="1" spans="1:8">
      <c r="A4" s="23"/>
      <c r="B4" s="23"/>
      <c r="C4" s="23"/>
      <c r="D4" s="23"/>
      <c r="E4" s="23"/>
      <c r="F4" s="23"/>
      <c r="G4" s="23"/>
      <c r="H4" s="23"/>
    </row>
    <row r="5" ht="30" customHeight="1" spans="1:8">
      <c r="A5" s="23"/>
      <c r="B5" s="23"/>
      <c r="C5" s="23"/>
      <c r="D5" s="23"/>
      <c r="E5" s="23"/>
      <c r="F5" s="23"/>
      <c r="G5" s="23"/>
      <c r="H5" s="23"/>
    </row>
    <row r="6" ht="30" customHeight="1" spans="1:8">
      <c r="A6" s="23"/>
      <c r="B6" s="23"/>
      <c r="C6" s="23"/>
      <c r="D6" s="23"/>
      <c r="E6" s="23"/>
      <c r="F6" s="23"/>
      <c r="G6" s="23"/>
      <c r="H6" s="23"/>
    </row>
    <row r="7" ht="30" customHeight="1" spans="1:8">
      <c r="A7" s="23"/>
      <c r="B7" s="23"/>
      <c r="C7" s="23"/>
      <c r="D7" s="23"/>
      <c r="E7" s="23"/>
      <c r="F7" s="23"/>
      <c r="G7" s="23"/>
      <c r="H7" s="23"/>
    </row>
    <row r="8" ht="30" customHeight="1" spans="1:8">
      <c r="A8" s="23"/>
      <c r="B8" s="23"/>
      <c r="C8" s="23"/>
      <c r="D8" s="23"/>
      <c r="E8" s="23"/>
      <c r="F8" s="23"/>
      <c r="G8" s="23"/>
      <c r="H8" s="23"/>
    </row>
    <row r="9" ht="30" customHeight="1" spans="1:8">
      <c r="A9" s="23"/>
      <c r="B9" s="23"/>
      <c r="C9" s="23"/>
      <c r="D9" s="23"/>
      <c r="E9" s="23"/>
      <c r="F9" s="23"/>
      <c r="G9" s="23"/>
      <c r="H9" s="23"/>
    </row>
    <row r="10" ht="30" customHeight="1" spans="1:8">
      <c r="A10" s="23"/>
      <c r="B10" s="23"/>
      <c r="C10" s="23"/>
      <c r="D10" s="23"/>
      <c r="E10" s="23"/>
      <c r="F10" s="23"/>
      <c r="G10" s="23"/>
      <c r="H10" s="23"/>
    </row>
  </sheetData>
  <mergeCells count="1">
    <mergeCell ref="A1:H1"/>
  </mergeCells>
  <pageMargins left="0.75" right="0.75" top="0.98" bottom="0.98" header="0.51" footer="0.51"/>
  <pageSetup paperSize="9" scale="80"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O157"/>
  <sheetViews>
    <sheetView tabSelected="1" topLeftCell="A154" workbookViewId="0">
      <selection activeCell="A3" sqref="A3:A157"/>
    </sheetView>
  </sheetViews>
  <sheetFormatPr defaultColWidth="8.8" defaultRowHeight="15.75"/>
  <cols>
    <col min="1" max="1" width="9.125" style="85" customWidth="1"/>
    <col min="2" max="2" width="9.375" style="86" customWidth="1"/>
    <col min="3" max="3" width="9" style="86"/>
    <col min="4" max="4" width="61.875" style="86" customWidth="1"/>
    <col min="5" max="5" width="8.625" style="87" customWidth="1"/>
    <col min="6" max="6" width="10.375" style="87" customWidth="1"/>
    <col min="7" max="7" width="8.125" style="87" customWidth="1"/>
    <col min="8" max="8" width="9.25" style="88" customWidth="1"/>
    <col min="9" max="32" width="9" style="89"/>
    <col min="33" max="192" width="8.8" style="89"/>
    <col min="193" max="223" width="9" style="89"/>
    <col min="224" max="224" width="9" style="90"/>
    <col min="225" max="16384" width="8.8" style="90"/>
  </cols>
  <sheetData>
    <row r="1" ht="32.25" customHeight="1" spans="1:67">
      <c r="A1" s="91" t="s">
        <v>95</v>
      </c>
      <c r="B1" s="91"/>
      <c r="C1" s="91"/>
      <c r="D1" s="91"/>
      <c r="E1" s="91"/>
      <c r="F1" s="91"/>
      <c r="G1" s="91"/>
      <c r="H1" s="91"/>
    </row>
    <row r="2" s="83" customFormat="1" ht="36" customHeight="1" spans="1:67">
      <c r="A2" s="92" t="s">
        <v>3</v>
      </c>
      <c r="B2" s="92" t="s">
        <v>4</v>
      </c>
      <c r="C2" s="92" t="s">
        <v>96</v>
      </c>
      <c r="D2" s="92" t="s">
        <v>6</v>
      </c>
      <c r="E2" s="92" t="s">
        <v>7</v>
      </c>
      <c r="F2" s="92" t="s">
        <v>8</v>
      </c>
      <c r="G2" s="92" t="s">
        <v>9</v>
      </c>
      <c r="H2" s="92" t="s">
        <v>10</v>
      </c>
    </row>
    <row r="3" s="84" customFormat="1" ht="93" customHeight="1" spans="1:67">
      <c r="A3" s="56" t="s">
        <v>97</v>
      </c>
      <c r="B3" s="56" t="s">
        <v>98</v>
      </c>
      <c r="C3" s="93"/>
      <c r="D3" s="56" t="s">
        <v>99</v>
      </c>
      <c r="E3" s="56" t="s">
        <v>100</v>
      </c>
      <c r="F3" s="56" t="s">
        <v>101</v>
      </c>
      <c r="G3" s="95" t="s">
        <v>102</v>
      </c>
      <c r="H3" s="95"/>
      <c r="I3" s="96"/>
      <c r="J3" s="96"/>
      <c r="K3" s="96"/>
      <c r="L3" s="96"/>
      <c r="M3" s="96"/>
      <c r="N3" s="96"/>
      <c r="O3" s="96"/>
      <c r="P3" s="96"/>
      <c r="Q3" s="96"/>
      <c r="R3" s="96"/>
      <c r="S3" s="96"/>
      <c r="T3" s="96"/>
      <c r="U3" s="96"/>
      <c r="V3" s="96"/>
      <c r="W3" s="96"/>
      <c r="X3" s="96"/>
      <c r="Y3" s="96"/>
      <c r="Z3" s="96"/>
      <c r="AA3" s="96"/>
      <c r="AB3" s="96"/>
      <c r="AC3" s="96"/>
      <c r="AD3" s="96"/>
      <c r="AE3" s="96"/>
      <c r="AF3" s="96"/>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row>
    <row r="4" ht="185.25" spans="1:67">
      <c r="A4" s="56" t="s">
        <v>103</v>
      </c>
      <c r="B4" s="56" t="s">
        <v>104</v>
      </c>
      <c r="C4" s="98"/>
      <c r="D4" s="56" t="s">
        <v>99</v>
      </c>
      <c r="E4" s="56" t="s">
        <v>100</v>
      </c>
      <c r="F4" s="56" t="s">
        <v>101</v>
      </c>
      <c r="G4" s="95"/>
      <c r="H4" s="95"/>
      <c r="I4" s="96"/>
      <c r="J4" s="96"/>
      <c r="K4" s="96"/>
      <c r="L4" s="96"/>
      <c r="M4" s="96"/>
      <c r="N4" s="96"/>
      <c r="O4" s="96"/>
      <c r="P4" s="96"/>
      <c r="Q4" s="96"/>
      <c r="R4" s="96"/>
      <c r="S4" s="96"/>
      <c r="T4" s="96"/>
      <c r="U4" s="96"/>
      <c r="V4" s="96"/>
      <c r="W4" s="96"/>
      <c r="X4" s="96"/>
      <c r="Y4" s="96"/>
      <c r="Z4" s="96"/>
      <c r="AA4" s="96"/>
      <c r="AB4" s="96"/>
      <c r="AC4" s="96"/>
      <c r="AD4" s="96"/>
      <c r="AE4" s="96"/>
      <c r="AF4" s="96"/>
      <c r="AG4" s="97"/>
      <c r="AH4" s="97"/>
      <c r="AI4" s="97"/>
      <c r="AJ4" s="97"/>
      <c r="AK4" s="97"/>
      <c r="AL4" s="97"/>
      <c r="AM4" s="97"/>
      <c r="AN4" s="97"/>
      <c r="AO4" s="97"/>
      <c r="AP4" s="97"/>
      <c r="AQ4" s="97"/>
      <c r="AR4" s="97"/>
      <c r="AS4" s="97"/>
      <c r="AT4" s="97"/>
      <c r="AU4" s="97"/>
      <c r="AV4" s="97"/>
      <c r="AW4" s="97"/>
      <c r="AX4" s="97"/>
      <c r="AY4" s="97"/>
      <c r="AZ4" s="97"/>
      <c r="BA4" s="97"/>
      <c r="BB4" s="97"/>
      <c r="BC4" s="97"/>
      <c r="BD4" s="97"/>
      <c r="BE4" s="97"/>
      <c r="BF4" s="97"/>
      <c r="BG4" s="97"/>
      <c r="BH4" s="97"/>
      <c r="BI4" s="97"/>
      <c r="BJ4" s="97"/>
      <c r="BK4" s="97"/>
      <c r="BL4" s="97"/>
      <c r="BM4" s="97"/>
      <c r="BN4" s="97"/>
      <c r="BO4" s="97"/>
    </row>
    <row r="5" ht="128.25" spans="1:67">
      <c r="A5" s="56" t="s">
        <v>105</v>
      </c>
      <c r="B5" s="56" t="s">
        <v>106</v>
      </c>
      <c r="C5" s="98"/>
      <c r="D5" s="56" t="s">
        <v>107</v>
      </c>
      <c r="E5" s="56" t="s">
        <v>100</v>
      </c>
      <c r="F5" s="56" t="s">
        <v>101</v>
      </c>
      <c r="G5" s="95"/>
      <c r="H5" s="95"/>
      <c r="I5" s="96"/>
      <c r="J5" s="96"/>
      <c r="K5" s="96"/>
      <c r="L5" s="96"/>
      <c r="M5" s="96"/>
      <c r="N5" s="96"/>
      <c r="O5" s="96"/>
      <c r="P5" s="96"/>
      <c r="Q5" s="96"/>
      <c r="R5" s="96"/>
      <c r="S5" s="96"/>
      <c r="T5" s="96"/>
      <c r="U5" s="96"/>
      <c r="V5" s="96"/>
      <c r="W5" s="96"/>
      <c r="X5" s="96"/>
      <c r="Y5" s="96"/>
      <c r="Z5" s="96"/>
      <c r="AA5" s="96"/>
      <c r="AB5" s="96"/>
      <c r="AC5" s="96"/>
      <c r="AD5" s="96"/>
      <c r="AE5" s="96"/>
      <c r="AF5" s="96"/>
      <c r="AG5" s="97"/>
      <c r="AH5" s="97"/>
      <c r="AI5" s="97"/>
      <c r="AJ5" s="97"/>
      <c r="AK5" s="97"/>
      <c r="AL5" s="97"/>
      <c r="AM5" s="97"/>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row>
    <row r="6" ht="114" spans="1:67">
      <c r="A6" s="56" t="s">
        <v>108</v>
      </c>
      <c r="B6" s="56" t="s">
        <v>109</v>
      </c>
      <c r="C6" s="98"/>
      <c r="D6" s="56" t="s">
        <v>110</v>
      </c>
      <c r="E6" s="56" t="s">
        <v>100</v>
      </c>
      <c r="F6" s="56" t="s">
        <v>101</v>
      </c>
      <c r="G6" s="95"/>
      <c r="H6" s="95"/>
      <c r="I6" s="96"/>
      <c r="J6" s="96"/>
      <c r="K6" s="96"/>
      <c r="L6" s="96"/>
      <c r="M6" s="96"/>
      <c r="N6" s="96"/>
      <c r="O6" s="96"/>
      <c r="P6" s="96"/>
      <c r="Q6" s="96"/>
      <c r="R6" s="96"/>
      <c r="S6" s="96"/>
      <c r="T6" s="96"/>
      <c r="U6" s="96"/>
      <c r="V6" s="96"/>
      <c r="W6" s="96"/>
      <c r="X6" s="96"/>
      <c r="Y6" s="96"/>
      <c r="Z6" s="96"/>
      <c r="AA6" s="96"/>
      <c r="AB6" s="96"/>
      <c r="AC6" s="96"/>
      <c r="AD6" s="96"/>
      <c r="AE6" s="96"/>
      <c r="AF6" s="96"/>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row>
    <row r="7" ht="327.75" spans="1:67">
      <c r="A7" s="56" t="s">
        <v>111</v>
      </c>
      <c r="B7" s="56" t="s">
        <v>112</v>
      </c>
      <c r="C7" s="98"/>
      <c r="D7" s="56" t="s">
        <v>113</v>
      </c>
      <c r="E7" s="56" t="s">
        <v>100</v>
      </c>
      <c r="F7" s="56" t="s">
        <v>101</v>
      </c>
      <c r="G7" s="95"/>
      <c r="H7" s="95"/>
      <c r="I7" s="96"/>
      <c r="J7" s="96"/>
      <c r="K7" s="96"/>
      <c r="L7" s="96"/>
      <c r="M7" s="96"/>
      <c r="N7" s="96"/>
      <c r="O7" s="96"/>
      <c r="P7" s="96"/>
      <c r="Q7" s="96"/>
      <c r="R7" s="96"/>
      <c r="S7" s="96"/>
      <c r="T7" s="96"/>
      <c r="U7" s="96"/>
      <c r="V7" s="96"/>
      <c r="W7" s="96"/>
      <c r="X7" s="96"/>
      <c r="Y7" s="96"/>
      <c r="Z7" s="96"/>
      <c r="AA7" s="96"/>
      <c r="AB7" s="96"/>
      <c r="AC7" s="96"/>
      <c r="AD7" s="96"/>
      <c r="AE7" s="96"/>
      <c r="AF7" s="96"/>
      <c r="AG7" s="97"/>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97"/>
    </row>
    <row r="8" ht="114" spans="1:67">
      <c r="A8" s="56" t="s">
        <v>114</v>
      </c>
      <c r="B8" s="56" t="s">
        <v>115</v>
      </c>
      <c r="C8" s="98"/>
      <c r="D8" s="56" t="s">
        <v>116</v>
      </c>
      <c r="E8" s="56" t="s">
        <v>100</v>
      </c>
      <c r="F8" s="56" t="s">
        <v>101</v>
      </c>
      <c r="G8" s="95"/>
      <c r="H8" s="95"/>
      <c r="I8" s="96"/>
      <c r="J8" s="96"/>
      <c r="K8" s="96"/>
      <c r="L8" s="96"/>
      <c r="M8" s="96"/>
      <c r="N8" s="96"/>
      <c r="O8" s="96"/>
      <c r="P8" s="96"/>
      <c r="Q8" s="96"/>
      <c r="R8" s="96"/>
      <c r="S8" s="96"/>
      <c r="T8" s="96"/>
      <c r="U8" s="96"/>
      <c r="V8" s="96"/>
      <c r="W8" s="96"/>
      <c r="X8" s="96"/>
      <c r="Y8" s="96"/>
      <c r="Z8" s="96"/>
      <c r="AA8" s="96"/>
      <c r="AB8" s="96"/>
      <c r="AC8" s="96"/>
      <c r="AD8" s="96"/>
      <c r="AE8" s="96"/>
      <c r="AF8" s="96"/>
      <c r="AG8" s="97"/>
      <c r="AH8" s="97"/>
      <c r="AI8" s="97"/>
      <c r="AJ8" s="97"/>
      <c r="AK8" s="97"/>
      <c r="AL8" s="97"/>
      <c r="AM8" s="97"/>
      <c r="AN8" s="97"/>
      <c r="AO8" s="97"/>
      <c r="AP8" s="97"/>
      <c r="AQ8" s="97"/>
      <c r="AR8" s="97"/>
      <c r="AS8" s="97"/>
      <c r="AT8" s="97"/>
      <c r="AU8" s="97"/>
      <c r="AV8" s="97"/>
      <c r="AW8" s="97"/>
      <c r="AX8" s="97"/>
      <c r="AY8" s="97"/>
      <c r="AZ8" s="97"/>
      <c r="BA8" s="97"/>
      <c r="BB8" s="97"/>
      <c r="BC8" s="97"/>
      <c r="BD8" s="97"/>
      <c r="BE8" s="97"/>
      <c r="BF8" s="97"/>
      <c r="BG8" s="97"/>
      <c r="BH8" s="97"/>
      <c r="BI8" s="97"/>
      <c r="BJ8" s="97"/>
      <c r="BK8" s="97"/>
      <c r="BL8" s="97"/>
      <c r="BM8" s="97"/>
      <c r="BN8" s="97"/>
      <c r="BO8" s="97"/>
    </row>
    <row r="9" ht="285" spans="1:67">
      <c r="A9" s="56" t="s">
        <v>117</v>
      </c>
      <c r="B9" s="56" t="s">
        <v>118</v>
      </c>
      <c r="C9" s="98"/>
      <c r="D9" s="56" t="s">
        <v>119</v>
      </c>
      <c r="E9" s="56" t="s">
        <v>100</v>
      </c>
      <c r="F9" s="56" t="s">
        <v>101</v>
      </c>
      <c r="G9" s="95"/>
      <c r="H9" s="95"/>
      <c r="I9" s="96"/>
      <c r="J9" s="96"/>
      <c r="K9" s="96"/>
      <c r="L9" s="96"/>
      <c r="M9" s="96"/>
      <c r="N9" s="96"/>
      <c r="O9" s="96"/>
      <c r="P9" s="96"/>
      <c r="Q9" s="96"/>
      <c r="R9" s="96"/>
      <c r="S9" s="96"/>
      <c r="T9" s="96"/>
      <c r="U9" s="96"/>
      <c r="V9" s="96"/>
      <c r="W9" s="96"/>
      <c r="X9" s="96"/>
      <c r="Y9" s="96"/>
      <c r="Z9" s="96"/>
      <c r="AA9" s="96"/>
      <c r="AB9" s="96"/>
      <c r="AC9" s="96"/>
      <c r="AD9" s="96"/>
      <c r="AE9" s="96"/>
      <c r="AF9" s="96"/>
      <c r="AG9" s="97"/>
      <c r="AH9" s="97"/>
      <c r="AI9" s="97"/>
      <c r="AJ9" s="97"/>
      <c r="AK9" s="97"/>
      <c r="AL9" s="97"/>
      <c r="AM9" s="97"/>
      <c r="AN9" s="97"/>
      <c r="AO9" s="97"/>
      <c r="AP9" s="97"/>
      <c r="AQ9" s="97"/>
      <c r="AR9" s="97"/>
      <c r="AS9" s="97"/>
      <c r="AT9" s="97"/>
      <c r="AU9" s="97"/>
      <c r="AV9" s="97"/>
      <c r="AW9" s="97"/>
      <c r="AX9" s="97"/>
      <c r="AY9" s="97"/>
      <c r="AZ9" s="97"/>
      <c r="BA9" s="97"/>
      <c r="BB9" s="97"/>
      <c r="BC9" s="97"/>
      <c r="BD9" s="97"/>
      <c r="BE9" s="97"/>
      <c r="BF9" s="97"/>
      <c r="BG9" s="97"/>
      <c r="BH9" s="97"/>
      <c r="BI9" s="97"/>
      <c r="BJ9" s="97"/>
      <c r="BK9" s="97"/>
      <c r="BL9" s="97"/>
      <c r="BM9" s="97"/>
      <c r="BN9" s="97"/>
      <c r="BO9" s="97"/>
    </row>
    <row r="10" ht="114" spans="1:67">
      <c r="A10" s="56" t="s">
        <v>120</v>
      </c>
      <c r="B10" s="56" t="s">
        <v>121</v>
      </c>
      <c r="C10" s="98"/>
      <c r="D10" s="56" t="s">
        <v>122</v>
      </c>
      <c r="E10" s="56" t="s">
        <v>100</v>
      </c>
      <c r="F10" s="56" t="s">
        <v>101</v>
      </c>
      <c r="G10" s="95"/>
      <c r="H10" s="95"/>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7"/>
      <c r="AH10" s="97"/>
      <c r="AI10" s="97"/>
      <c r="AJ10" s="97"/>
      <c r="AK10" s="97"/>
      <c r="AL10" s="97"/>
      <c r="AM10" s="97"/>
      <c r="AN10" s="97"/>
      <c r="AO10" s="97"/>
      <c r="AP10" s="97"/>
      <c r="AQ10" s="97"/>
      <c r="AR10" s="97"/>
      <c r="AS10" s="97"/>
      <c r="AT10" s="97"/>
      <c r="AU10" s="97"/>
      <c r="AV10" s="97"/>
      <c r="AW10" s="97"/>
      <c r="AX10" s="97"/>
      <c r="AY10" s="97"/>
      <c r="AZ10" s="97"/>
      <c r="BA10" s="97"/>
      <c r="BB10" s="97"/>
      <c r="BC10" s="97"/>
      <c r="BD10" s="97"/>
      <c r="BE10" s="97"/>
      <c r="BF10" s="97"/>
      <c r="BG10" s="97"/>
      <c r="BH10" s="97"/>
      <c r="BI10" s="97"/>
      <c r="BJ10" s="97"/>
      <c r="BK10" s="97"/>
      <c r="BL10" s="97"/>
      <c r="BM10" s="97"/>
      <c r="BN10" s="97"/>
      <c r="BO10" s="97"/>
    </row>
    <row r="11" ht="128.25" spans="1:67">
      <c r="A11" s="56" t="s">
        <v>123</v>
      </c>
      <c r="B11" s="56" t="s">
        <v>124</v>
      </c>
      <c r="C11" s="98"/>
      <c r="D11" s="56" t="s">
        <v>125</v>
      </c>
      <c r="E11" s="56" t="s">
        <v>100</v>
      </c>
      <c r="F11" s="56" t="s">
        <v>101</v>
      </c>
      <c r="G11" s="95"/>
      <c r="H11" s="95"/>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7"/>
      <c r="AH11" s="97"/>
      <c r="AI11" s="97"/>
      <c r="AJ11" s="97"/>
      <c r="AK11" s="97"/>
      <c r="AL11" s="97"/>
      <c r="AM11" s="97"/>
      <c r="AN11" s="97"/>
      <c r="AO11" s="97"/>
      <c r="AP11" s="97"/>
      <c r="AQ11" s="97"/>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row>
    <row r="12" ht="142.5" spans="1:67">
      <c r="A12" s="56" t="s">
        <v>126</v>
      </c>
      <c r="B12" s="56" t="s">
        <v>127</v>
      </c>
      <c r="C12" s="98"/>
      <c r="D12" s="56" t="s">
        <v>128</v>
      </c>
      <c r="E12" s="56" t="s">
        <v>100</v>
      </c>
      <c r="F12" s="56" t="s">
        <v>101</v>
      </c>
      <c r="G12" s="95"/>
      <c r="H12" s="95"/>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7"/>
      <c r="AH12" s="97"/>
      <c r="AI12" s="97"/>
      <c r="AJ12" s="97"/>
      <c r="AK12" s="97"/>
      <c r="AL12" s="97"/>
      <c r="AM12" s="97"/>
      <c r="AN12" s="97"/>
      <c r="AO12" s="97"/>
      <c r="AP12" s="97"/>
      <c r="AQ12" s="97"/>
      <c r="AR12" s="97"/>
      <c r="AS12" s="97"/>
      <c r="AT12" s="97"/>
      <c r="AU12" s="97"/>
      <c r="AV12" s="97"/>
      <c r="AW12" s="97"/>
      <c r="AX12" s="97"/>
      <c r="AY12" s="97"/>
      <c r="AZ12" s="97"/>
      <c r="BA12" s="97"/>
      <c r="BB12" s="97"/>
      <c r="BC12" s="97"/>
      <c r="BD12" s="97"/>
      <c r="BE12" s="97"/>
      <c r="BF12" s="97"/>
      <c r="BG12" s="97"/>
      <c r="BH12" s="97"/>
      <c r="BI12" s="97"/>
      <c r="BJ12" s="97"/>
      <c r="BK12" s="97"/>
      <c r="BL12" s="97"/>
      <c r="BM12" s="97"/>
      <c r="BN12" s="97"/>
      <c r="BO12" s="97"/>
    </row>
    <row r="13" ht="128.25" spans="1:67">
      <c r="A13" s="56" t="s">
        <v>129</v>
      </c>
      <c r="B13" s="56" t="s">
        <v>130</v>
      </c>
      <c r="C13" s="98"/>
      <c r="D13" s="56" t="s">
        <v>131</v>
      </c>
      <c r="E13" s="56" t="s">
        <v>100</v>
      </c>
      <c r="F13" s="56" t="s">
        <v>101</v>
      </c>
      <c r="G13" s="95"/>
      <c r="H13" s="95"/>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row>
    <row r="14" ht="142.5" spans="1:67">
      <c r="A14" s="56" t="s">
        <v>132</v>
      </c>
      <c r="B14" s="56" t="s">
        <v>133</v>
      </c>
      <c r="C14" s="98"/>
      <c r="D14" s="56" t="s">
        <v>134</v>
      </c>
      <c r="E14" s="56" t="s">
        <v>100</v>
      </c>
      <c r="F14" s="56" t="s">
        <v>101</v>
      </c>
      <c r="G14" s="95"/>
      <c r="H14" s="95"/>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7"/>
      <c r="AH14" s="97"/>
      <c r="AI14" s="97"/>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c r="BN14" s="97"/>
      <c r="BO14" s="97"/>
    </row>
    <row r="15" ht="99.75" spans="1:67">
      <c r="A15" s="56" t="s">
        <v>135</v>
      </c>
      <c r="B15" s="56" t="s">
        <v>136</v>
      </c>
      <c r="C15" s="98"/>
      <c r="D15" s="56" t="s">
        <v>137</v>
      </c>
      <c r="E15" s="56" t="s">
        <v>100</v>
      </c>
      <c r="F15" s="56" t="s">
        <v>101</v>
      </c>
      <c r="G15" s="95"/>
      <c r="H15" s="95"/>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row>
    <row r="16" ht="99.75" spans="1:67">
      <c r="A16" s="56" t="s">
        <v>138</v>
      </c>
      <c r="B16" s="56" t="s">
        <v>139</v>
      </c>
      <c r="C16" s="98"/>
      <c r="D16" s="56" t="s">
        <v>140</v>
      </c>
      <c r="E16" s="56" t="s">
        <v>100</v>
      </c>
      <c r="F16" s="56" t="s">
        <v>101</v>
      </c>
      <c r="G16" s="95"/>
      <c r="H16" s="95"/>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7"/>
      <c r="AH16" s="97"/>
      <c r="AI16" s="97"/>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c r="BN16" s="97"/>
      <c r="BO16" s="97"/>
    </row>
    <row r="17" ht="156.75" spans="1:67">
      <c r="A17" s="56" t="s">
        <v>141</v>
      </c>
      <c r="B17" s="56" t="s">
        <v>142</v>
      </c>
      <c r="C17" s="98"/>
      <c r="D17" s="56" t="s">
        <v>143</v>
      </c>
      <c r="E17" s="56" t="s">
        <v>100</v>
      </c>
      <c r="F17" s="56" t="s">
        <v>101</v>
      </c>
      <c r="G17" s="95"/>
      <c r="H17" s="95"/>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7"/>
      <c r="AH17" s="97"/>
      <c r="AI17" s="97"/>
      <c r="AJ17" s="97"/>
      <c r="AK17" s="97"/>
      <c r="AL17" s="97"/>
      <c r="AM17" s="97"/>
      <c r="AN17" s="97"/>
      <c r="AO17" s="97"/>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row>
    <row r="18" ht="99.75" spans="1:67">
      <c r="A18" s="56" t="s">
        <v>144</v>
      </c>
      <c r="B18" s="56" t="s">
        <v>145</v>
      </c>
      <c r="C18" s="98"/>
      <c r="D18" s="56" t="s">
        <v>146</v>
      </c>
      <c r="E18" s="56" t="s">
        <v>100</v>
      </c>
      <c r="F18" s="56" t="s">
        <v>101</v>
      </c>
      <c r="G18" s="95"/>
      <c r="H18" s="95"/>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7"/>
      <c r="AH18" s="97"/>
      <c r="AI18" s="97"/>
      <c r="AJ18" s="97"/>
      <c r="AK18" s="97"/>
      <c r="AL18" s="97"/>
      <c r="AM18" s="97"/>
      <c r="AN18" s="97"/>
      <c r="AO18" s="97"/>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7"/>
    </row>
    <row r="19" ht="99.75" spans="1:67">
      <c r="A19" s="56" t="s">
        <v>147</v>
      </c>
      <c r="B19" s="56" t="s">
        <v>148</v>
      </c>
      <c r="C19" s="98"/>
      <c r="D19" s="56" t="s">
        <v>149</v>
      </c>
      <c r="E19" s="56" t="s">
        <v>100</v>
      </c>
      <c r="F19" s="56" t="s">
        <v>101</v>
      </c>
      <c r="G19" s="95"/>
      <c r="H19" s="95"/>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7"/>
      <c r="AH19" s="97"/>
      <c r="AI19" s="97"/>
      <c r="AJ19" s="97"/>
      <c r="AK19" s="97"/>
      <c r="AL19" s="97"/>
      <c r="AM19" s="97"/>
      <c r="AN19" s="97"/>
      <c r="AO19" s="97"/>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7"/>
    </row>
    <row r="20" ht="128.25" spans="1:67">
      <c r="A20" s="56" t="s">
        <v>150</v>
      </c>
      <c r="B20" s="56" t="s">
        <v>151</v>
      </c>
      <c r="C20" s="98"/>
      <c r="D20" s="56" t="s">
        <v>152</v>
      </c>
      <c r="E20" s="56" t="s">
        <v>100</v>
      </c>
      <c r="F20" s="56" t="s">
        <v>101</v>
      </c>
      <c r="G20" s="95"/>
      <c r="H20" s="95"/>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7"/>
      <c r="AH20" s="97"/>
      <c r="AI20" s="97"/>
      <c r="AJ20" s="97"/>
      <c r="AK20" s="97"/>
      <c r="AL20" s="97"/>
      <c r="AM20" s="97"/>
      <c r="AN20" s="97"/>
      <c r="AO20" s="97"/>
      <c r="AP20" s="97"/>
      <c r="AQ20" s="97"/>
      <c r="AR20" s="97"/>
      <c r="AS20" s="97"/>
      <c r="AT20" s="97"/>
      <c r="AU20" s="97"/>
      <c r="AV20" s="97"/>
      <c r="AW20" s="97"/>
      <c r="AX20" s="97"/>
      <c r="AY20" s="97"/>
      <c r="AZ20" s="97"/>
      <c r="BA20" s="97"/>
      <c r="BB20" s="97"/>
      <c r="BC20" s="97"/>
      <c r="BD20" s="97"/>
      <c r="BE20" s="97"/>
      <c r="BF20" s="97"/>
      <c r="BG20" s="97"/>
      <c r="BH20" s="97"/>
      <c r="BI20" s="97"/>
      <c r="BJ20" s="97"/>
      <c r="BK20" s="97"/>
      <c r="BL20" s="97"/>
      <c r="BM20" s="97"/>
      <c r="BN20" s="97"/>
      <c r="BO20" s="97"/>
    </row>
    <row r="21" ht="128.25" spans="1:67">
      <c r="A21" s="56" t="s">
        <v>153</v>
      </c>
      <c r="B21" s="56" t="s">
        <v>154</v>
      </c>
      <c r="C21" s="98"/>
      <c r="D21" s="56" t="s">
        <v>155</v>
      </c>
      <c r="E21" s="56" t="s">
        <v>100</v>
      </c>
      <c r="F21" s="56" t="s">
        <v>101</v>
      </c>
      <c r="G21" s="95"/>
      <c r="H21" s="95"/>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c r="BF21" s="97"/>
      <c r="BG21" s="97"/>
      <c r="BH21" s="97"/>
      <c r="BI21" s="97"/>
      <c r="BJ21" s="97"/>
      <c r="BK21" s="97"/>
      <c r="BL21" s="97"/>
      <c r="BM21" s="97"/>
      <c r="BN21" s="97"/>
      <c r="BO21" s="97"/>
    </row>
    <row r="22" ht="142.5" spans="1:67">
      <c r="A22" s="56" t="s">
        <v>156</v>
      </c>
      <c r="B22" s="56" t="s">
        <v>157</v>
      </c>
      <c r="C22" s="98"/>
      <c r="D22" s="56" t="s">
        <v>158</v>
      </c>
      <c r="E22" s="56" t="s">
        <v>100</v>
      </c>
      <c r="F22" s="56" t="s">
        <v>101</v>
      </c>
      <c r="G22" s="95"/>
      <c r="H22" s="95"/>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7"/>
      <c r="AH22" s="97"/>
      <c r="AI22" s="97"/>
      <c r="AJ22" s="97"/>
      <c r="AK22" s="97"/>
      <c r="AL22" s="97"/>
      <c r="AM22" s="97"/>
      <c r="AN22" s="97"/>
      <c r="AO22" s="97"/>
      <c r="AP22" s="97"/>
      <c r="AQ22" s="97"/>
      <c r="AR22" s="97"/>
      <c r="AS22" s="97"/>
      <c r="AT22" s="97"/>
      <c r="AU22" s="97"/>
      <c r="AV22" s="97"/>
      <c r="AW22" s="97"/>
      <c r="AX22" s="97"/>
      <c r="AY22" s="97"/>
      <c r="AZ22" s="97"/>
      <c r="BA22" s="97"/>
      <c r="BB22" s="97"/>
      <c r="BC22" s="97"/>
      <c r="BD22" s="97"/>
      <c r="BE22" s="97"/>
      <c r="BF22" s="97"/>
      <c r="BG22" s="97"/>
      <c r="BH22" s="97"/>
      <c r="BI22" s="97"/>
      <c r="BJ22" s="97"/>
      <c r="BK22" s="97"/>
      <c r="BL22" s="97"/>
      <c r="BM22" s="97"/>
      <c r="BN22" s="97"/>
      <c r="BO22" s="97"/>
    </row>
    <row r="23" ht="85.5" spans="1:67">
      <c r="A23" s="56" t="s">
        <v>159</v>
      </c>
      <c r="B23" s="56" t="s">
        <v>160</v>
      </c>
      <c r="C23" s="98"/>
      <c r="D23" s="56" t="s">
        <v>161</v>
      </c>
      <c r="E23" s="56" t="s">
        <v>100</v>
      </c>
      <c r="F23" s="56" t="s">
        <v>101</v>
      </c>
      <c r="G23" s="95"/>
      <c r="H23" s="95"/>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7"/>
      <c r="AH23" s="97"/>
      <c r="AI23" s="97"/>
      <c r="AJ23" s="97"/>
      <c r="AK23" s="97"/>
      <c r="AL23" s="97"/>
      <c r="AM23" s="97"/>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row>
    <row r="24" ht="99.75" spans="1:67">
      <c r="A24" s="56" t="s">
        <v>162</v>
      </c>
      <c r="B24" s="56" t="s">
        <v>163</v>
      </c>
      <c r="C24" s="98"/>
      <c r="D24" s="56" t="s">
        <v>164</v>
      </c>
      <c r="E24" s="56" t="s">
        <v>100</v>
      </c>
      <c r="F24" s="56" t="s">
        <v>101</v>
      </c>
      <c r="G24" s="95"/>
      <c r="H24" s="95"/>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7"/>
      <c r="AH24" s="97"/>
      <c r="AI24" s="97"/>
      <c r="AJ24" s="97"/>
      <c r="AK24" s="97"/>
      <c r="AL24" s="97"/>
      <c r="AM24" s="97"/>
      <c r="AN24" s="97"/>
      <c r="AO24" s="97"/>
      <c r="AP24" s="97"/>
      <c r="AQ24" s="97"/>
      <c r="AR24" s="97"/>
      <c r="AS24" s="97"/>
      <c r="AT24" s="97"/>
      <c r="AU24" s="97"/>
      <c r="AV24" s="97"/>
      <c r="AW24" s="97"/>
      <c r="AX24" s="97"/>
      <c r="AY24" s="97"/>
      <c r="AZ24" s="97"/>
      <c r="BA24" s="97"/>
      <c r="BB24" s="97"/>
      <c r="BC24" s="97"/>
      <c r="BD24" s="97"/>
      <c r="BE24" s="97"/>
      <c r="BF24" s="97"/>
      <c r="BG24" s="97"/>
      <c r="BH24" s="97"/>
      <c r="BI24" s="97"/>
      <c r="BJ24" s="97"/>
      <c r="BK24" s="97"/>
      <c r="BL24" s="97"/>
      <c r="BM24" s="97"/>
      <c r="BN24" s="97"/>
      <c r="BO24" s="97"/>
    </row>
    <row r="25" ht="156.75" spans="1:67">
      <c r="A25" s="56" t="s">
        <v>165</v>
      </c>
      <c r="B25" s="56" t="s">
        <v>166</v>
      </c>
      <c r="C25" s="98"/>
      <c r="D25" s="56" t="s">
        <v>167</v>
      </c>
      <c r="E25" s="56" t="s">
        <v>100</v>
      </c>
      <c r="F25" s="56" t="s">
        <v>101</v>
      </c>
      <c r="G25" s="95"/>
      <c r="H25" s="95"/>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7"/>
      <c r="AH25" s="97"/>
      <c r="AI25" s="97"/>
      <c r="AJ25" s="97"/>
      <c r="AK25" s="97"/>
      <c r="AL25" s="97"/>
      <c r="AM25" s="97"/>
      <c r="AN25" s="97"/>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7"/>
    </row>
    <row r="26" ht="99.75" spans="1:67">
      <c r="A26" s="56" t="s">
        <v>168</v>
      </c>
      <c r="B26" s="56" t="s">
        <v>169</v>
      </c>
      <c r="C26" s="98"/>
      <c r="D26" s="56" t="s">
        <v>170</v>
      </c>
      <c r="E26" s="56" t="s">
        <v>100</v>
      </c>
      <c r="F26" s="56" t="s">
        <v>101</v>
      </c>
      <c r="G26" s="95"/>
      <c r="H26" s="95"/>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7"/>
      <c r="AH26" s="97"/>
      <c r="AI26" s="97"/>
      <c r="AJ26" s="97"/>
      <c r="AK26" s="97"/>
      <c r="AL26" s="97"/>
      <c r="AM26" s="97"/>
      <c r="AN26" s="97"/>
      <c r="AO26" s="97"/>
      <c r="AP26" s="97"/>
      <c r="AQ26" s="97"/>
      <c r="AR26" s="97"/>
      <c r="AS26" s="97"/>
      <c r="AT26" s="97"/>
      <c r="AU26" s="97"/>
      <c r="AV26" s="97"/>
      <c r="AW26" s="97"/>
      <c r="AX26" s="97"/>
      <c r="AY26" s="97"/>
      <c r="AZ26" s="97"/>
      <c r="BA26" s="97"/>
      <c r="BB26" s="97"/>
      <c r="BC26" s="97"/>
      <c r="BD26" s="97"/>
      <c r="BE26" s="97"/>
      <c r="BF26" s="97"/>
      <c r="BG26" s="97"/>
      <c r="BH26" s="97"/>
      <c r="BI26" s="97"/>
      <c r="BJ26" s="97"/>
      <c r="BK26" s="97"/>
      <c r="BL26" s="97"/>
      <c r="BM26" s="97"/>
      <c r="BN26" s="97"/>
      <c r="BO26" s="97"/>
    </row>
    <row r="27" ht="85.5" spans="1:67">
      <c r="A27" s="56" t="s">
        <v>171</v>
      </c>
      <c r="B27" s="56" t="s">
        <v>172</v>
      </c>
      <c r="C27" s="98"/>
      <c r="D27" s="56" t="s">
        <v>173</v>
      </c>
      <c r="E27" s="56" t="s">
        <v>100</v>
      </c>
      <c r="F27" s="56" t="s">
        <v>101</v>
      </c>
      <c r="G27" s="95"/>
      <c r="H27" s="95"/>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7"/>
      <c r="BM27" s="97"/>
      <c r="BN27" s="97"/>
      <c r="BO27" s="97"/>
    </row>
    <row r="28" ht="128.25" spans="1:67">
      <c r="A28" s="56" t="s">
        <v>174</v>
      </c>
      <c r="B28" s="56" t="s">
        <v>175</v>
      </c>
      <c r="C28" s="98"/>
      <c r="D28" s="56" t="s">
        <v>176</v>
      </c>
      <c r="E28" s="56" t="s">
        <v>100</v>
      </c>
      <c r="F28" s="56" t="s">
        <v>101</v>
      </c>
      <c r="G28" s="95"/>
      <c r="H28" s="95"/>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7"/>
      <c r="AH28" s="97"/>
      <c r="AI28" s="97"/>
      <c r="AJ28" s="97"/>
      <c r="AK28" s="97"/>
      <c r="AL28" s="97"/>
      <c r="AM28" s="97"/>
      <c r="AN28" s="97"/>
      <c r="AO28" s="97"/>
      <c r="AP28" s="97"/>
      <c r="AQ28" s="97"/>
      <c r="AR28" s="97"/>
      <c r="AS28" s="97"/>
      <c r="AT28" s="97"/>
      <c r="AU28" s="97"/>
      <c r="AV28" s="97"/>
      <c r="AW28" s="97"/>
      <c r="AX28" s="97"/>
      <c r="AY28" s="97"/>
      <c r="AZ28" s="97"/>
      <c r="BA28" s="97"/>
      <c r="BB28" s="97"/>
      <c r="BC28" s="97"/>
      <c r="BD28" s="97"/>
      <c r="BE28" s="97"/>
      <c r="BF28" s="97"/>
      <c r="BG28" s="97"/>
      <c r="BH28" s="97"/>
      <c r="BI28" s="97"/>
      <c r="BJ28" s="97"/>
      <c r="BK28" s="97"/>
      <c r="BL28" s="97"/>
      <c r="BM28" s="97"/>
      <c r="BN28" s="97"/>
      <c r="BO28" s="97"/>
    </row>
    <row r="29" ht="85.5" spans="1:67">
      <c r="A29" s="56" t="s">
        <v>177</v>
      </c>
      <c r="B29" s="56" t="s">
        <v>178</v>
      </c>
      <c r="C29" s="98"/>
      <c r="D29" s="56" t="s">
        <v>179</v>
      </c>
      <c r="E29" s="56" t="s">
        <v>100</v>
      </c>
      <c r="F29" s="56" t="s">
        <v>101</v>
      </c>
      <c r="G29" s="95"/>
      <c r="H29" s="95"/>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7"/>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row>
    <row r="30" ht="199.5" spans="1:67">
      <c r="A30" s="56" t="s">
        <v>180</v>
      </c>
      <c r="B30" s="56" t="s">
        <v>181</v>
      </c>
      <c r="C30" s="98"/>
      <c r="D30" s="56" t="s">
        <v>182</v>
      </c>
      <c r="E30" s="56" t="s">
        <v>100</v>
      </c>
      <c r="F30" s="56" t="s">
        <v>101</v>
      </c>
      <c r="G30" s="95"/>
      <c r="H30" s="95"/>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97"/>
      <c r="BE30" s="97"/>
      <c r="BF30" s="97"/>
      <c r="BG30" s="97"/>
      <c r="BH30" s="97"/>
      <c r="BI30" s="97"/>
      <c r="BJ30" s="97"/>
      <c r="BK30" s="97"/>
      <c r="BL30" s="97"/>
      <c r="BM30" s="97"/>
      <c r="BN30" s="97"/>
      <c r="BO30" s="97"/>
    </row>
    <row r="31" ht="99.75" spans="1:67">
      <c r="A31" s="56" t="s">
        <v>183</v>
      </c>
      <c r="B31" s="56" t="s">
        <v>184</v>
      </c>
      <c r="C31" s="98"/>
      <c r="D31" s="56" t="s">
        <v>185</v>
      </c>
      <c r="E31" s="56" t="s">
        <v>100</v>
      </c>
      <c r="F31" s="56" t="s">
        <v>101</v>
      </c>
      <c r="G31" s="95"/>
      <c r="H31" s="95"/>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7"/>
      <c r="AH31" s="97"/>
      <c r="AI31" s="97"/>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7"/>
      <c r="BI31" s="97"/>
      <c r="BJ31" s="97"/>
      <c r="BK31" s="97"/>
      <c r="BL31" s="97"/>
      <c r="BM31" s="97"/>
      <c r="BN31" s="97"/>
      <c r="BO31" s="97"/>
    </row>
    <row r="32" ht="114" spans="1:67">
      <c r="A32" s="56" t="s">
        <v>186</v>
      </c>
      <c r="B32" s="56" t="s">
        <v>187</v>
      </c>
      <c r="C32" s="98"/>
      <c r="D32" s="56" t="s">
        <v>188</v>
      </c>
      <c r="E32" s="56" t="s">
        <v>100</v>
      </c>
      <c r="F32" s="56" t="s">
        <v>101</v>
      </c>
      <c r="G32" s="95"/>
      <c r="H32" s="95"/>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7"/>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7"/>
      <c r="BJ32" s="97"/>
      <c r="BK32" s="97"/>
      <c r="BL32" s="97"/>
      <c r="BM32" s="97"/>
      <c r="BN32" s="97"/>
      <c r="BO32" s="97"/>
    </row>
    <row r="33" ht="114" spans="1:67">
      <c r="A33" s="56" t="s">
        <v>189</v>
      </c>
      <c r="B33" s="56" t="s">
        <v>190</v>
      </c>
      <c r="C33" s="98"/>
      <c r="D33" s="56" t="s">
        <v>188</v>
      </c>
      <c r="E33" s="56" t="s">
        <v>100</v>
      </c>
      <c r="F33" s="56" t="s">
        <v>101</v>
      </c>
      <c r="G33" s="95"/>
      <c r="H33" s="95"/>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7"/>
      <c r="AH33" s="97"/>
      <c r="AI33" s="97"/>
      <c r="AJ33" s="97"/>
      <c r="AK33" s="97"/>
      <c r="AL33" s="97"/>
      <c r="AM33" s="97"/>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row>
    <row r="34" ht="114" spans="1:67">
      <c r="A34" s="56" t="s">
        <v>191</v>
      </c>
      <c r="B34" s="56" t="s">
        <v>192</v>
      </c>
      <c r="C34" s="98"/>
      <c r="D34" s="56" t="s">
        <v>188</v>
      </c>
      <c r="E34" s="56" t="s">
        <v>100</v>
      </c>
      <c r="F34" s="56" t="s">
        <v>101</v>
      </c>
      <c r="G34" s="95"/>
      <c r="H34" s="95"/>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7"/>
      <c r="BL34" s="97"/>
      <c r="BM34" s="97"/>
      <c r="BN34" s="97"/>
      <c r="BO34" s="97"/>
    </row>
    <row r="35" ht="99.75" spans="1:67">
      <c r="A35" s="56" t="s">
        <v>193</v>
      </c>
      <c r="B35" s="56" t="s">
        <v>194</v>
      </c>
      <c r="C35" s="98"/>
      <c r="D35" s="56" t="s">
        <v>195</v>
      </c>
      <c r="E35" s="56" t="s">
        <v>100</v>
      </c>
      <c r="F35" s="56" t="s">
        <v>101</v>
      </c>
      <c r="G35" s="95"/>
      <c r="H35" s="95"/>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c r="BH35" s="97"/>
      <c r="BI35" s="97"/>
      <c r="BJ35" s="97"/>
      <c r="BK35" s="97"/>
      <c r="BL35" s="97"/>
      <c r="BM35" s="97"/>
      <c r="BN35" s="97"/>
      <c r="BO35" s="97"/>
    </row>
    <row r="36" ht="85.5" spans="1:67">
      <c r="A36" s="56" t="s">
        <v>196</v>
      </c>
      <c r="B36" s="56" t="s">
        <v>197</v>
      </c>
      <c r="C36" s="98"/>
      <c r="D36" s="56" t="s">
        <v>198</v>
      </c>
      <c r="E36" s="56" t="s">
        <v>100</v>
      </c>
      <c r="F36" s="56" t="s">
        <v>101</v>
      </c>
      <c r="G36" s="95"/>
      <c r="H36" s="95"/>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row>
    <row r="37" ht="114" spans="1:67">
      <c r="A37" s="56" t="s">
        <v>199</v>
      </c>
      <c r="B37" s="56" t="s">
        <v>200</v>
      </c>
      <c r="C37" s="98"/>
      <c r="D37" s="56" t="s">
        <v>201</v>
      </c>
      <c r="E37" s="56" t="s">
        <v>100</v>
      </c>
      <c r="F37" s="56" t="s">
        <v>101</v>
      </c>
      <c r="G37" s="95"/>
      <c r="H37" s="95"/>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7"/>
      <c r="AH37" s="97"/>
      <c r="AI37" s="97"/>
      <c r="AJ37" s="97"/>
      <c r="AK37" s="97"/>
      <c r="AL37" s="97"/>
      <c r="AM37" s="97"/>
      <c r="AN37" s="97"/>
      <c r="AO37" s="97"/>
      <c r="AP37" s="97"/>
      <c r="AQ37" s="97"/>
      <c r="AR37" s="97"/>
      <c r="AS37" s="97"/>
      <c r="AT37" s="97"/>
      <c r="AU37" s="97"/>
      <c r="AV37" s="97"/>
      <c r="AW37" s="97"/>
      <c r="AX37" s="97"/>
      <c r="AY37" s="97"/>
      <c r="AZ37" s="97"/>
      <c r="BA37" s="97"/>
      <c r="BB37" s="97"/>
      <c r="BC37" s="97"/>
      <c r="BD37" s="97"/>
      <c r="BE37" s="97"/>
      <c r="BF37" s="97"/>
      <c r="BG37" s="97"/>
      <c r="BH37" s="97"/>
      <c r="BI37" s="97"/>
      <c r="BJ37" s="97"/>
      <c r="BK37" s="97"/>
      <c r="BL37" s="97"/>
      <c r="BM37" s="97"/>
      <c r="BN37" s="97"/>
      <c r="BO37" s="97"/>
    </row>
    <row r="38" ht="114" spans="1:67">
      <c r="A38" s="56" t="s">
        <v>202</v>
      </c>
      <c r="B38" s="56" t="s">
        <v>203</v>
      </c>
      <c r="C38" s="98"/>
      <c r="D38" s="56" t="s">
        <v>204</v>
      </c>
      <c r="E38" s="56" t="s">
        <v>100</v>
      </c>
      <c r="F38" s="56" t="s">
        <v>101</v>
      </c>
      <c r="G38" s="95"/>
      <c r="H38" s="95"/>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7"/>
      <c r="AH38" s="97"/>
      <c r="AI38" s="97"/>
      <c r="AJ38" s="97"/>
      <c r="AK38" s="97"/>
      <c r="AL38" s="97"/>
      <c r="AM38" s="97"/>
      <c r="AN38" s="97"/>
      <c r="AO38" s="97"/>
      <c r="AP38" s="97"/>
      <c r="AQ38" s="97"/>
      <c r="AR38" s="97"/>
      <c r="AS38" s="97"/>
      <c r="AT38" s="97"/>
      <c r="AU38" s="97"/>
      <c r="AV38" s="97"/>
      <c r="AW38" s="97"/>
      <c r="AX38" s="97"/>
      <c r="AY38" s="97"/>
      <c r="AZ38" s="97"/>
      <c r="BA38" s="97"/>
      <c r="BB38" s="97"/>
      <c r="BC38" s="97"/>
      <c r="BD38" s="97"/>
      <c r="BE38" s="97"/>
      <c r="BF38" s="97"/>
      <c r="BG38" s="97"/>
      <c r="BH38" s="97"/>
      <c r="BI38" s="97"/>
      <c r="BJ38" s="97"/>
      <c r="BK38" s="97"/>
      <c r="BL38" s="97"/>
      <c r="BM38" s="97"/>
      <c r="BN38" s="97"/>
      <c r="BO38" s="97"/>
    </row>
    <row r="39" ht="114" spans="1:67">
      <c r="A39" s="56" t="s">
        <v>205</v>
      </c>
      <c r="B39" s="56" t="s">
        <v>206</v>
      </c>
      <c r="C39" s="98"/>
      <c r="D39" s="56" t="s">
        <v>207</v>
      </c>
      <c r="E39" s="56" t="s">
        <v>100</v>
      </c>
      <c r="F39" s="56" t="s">
        <v>101</v>
      </c>
      <c r="G39" s="95"/>
      <c r="H39" s="95"/>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7"/>
      <c r="AH39" s="97"/>
      <c r="AI39" s="97"/>
      <c r="AJ39" s="97"/>
      <c r="AK39" s="97"/>
      <c r="AL39" s="97"/>
      <c r="AM39" s="97"/>
      <c r="AN39" s="97"/>
      <c r="AO39" s="97"/>
      <c r="AP39" s="97"/>
      <c r="AQ39" s="97"/>
      <c r="AR39" s="97"/>
      <c r="AS39" s="97"/>
      <c r="AT39" s="97"/>
      <c r="AU39" s="97"/>
      <c r="AV39" s="97"/>
      <c r="AW39" s="97"/>
      <c r="AX39" s="97"/>
      <c r="AY39" s="97"/>
      <c r="AZ39" s="97"/>
      <c r="BA39" s="97"/>
      <c r="BB39" s="97"/>
      <c r="BC39" s="97"/>
      <c r="BD39" s="97"/>
      <c r="BE39" s="97"/>
      <c r="BF39" s="97"/>
      <c r="BG39" s="97"/>
      <c r="BH39" s="97"/>
      <c r="BI39" s="97"/>
      <c r="BJ39" s="97"/>
      <c r="BK39" s="97"/>
      <c r="BL39" s="97"/>
      <c r="BM39" s="97"/>
      <c r="BN39" s="97"/>
      <c r="BO39" s="97"/>
    </row>
    <row r="40" ht="213.75" spans="1:67">
      <c r="A40" s="56" t="s">
        <v>208</v>
      </c>
      <c r="B40" s="56" t="s">
        <v>209</v>
      </c>
      <c r="C40" s="98"/>
      <c r="D40" s="56" t="s">
        <v>210</v>
      </c>
      <c r="E40" s="56" t="s">
        <v>100</v>
      </c>
      <c r="F40" s="56" t="s">
        <v>101</v>
      </c>
      <c r="G40" s="95"/>
      <c r="H40" s="95"/>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7"/>
      <c r="AH40" s="97"/>
      <c r="AI40" s="97"/>
      <c r="AJ40" s="97"/>
      <c r="AK40" s="97"/>
      <c r="AL40" s="97"/>
      <c r="AM40" s="97"/>
      <c r="AN40" s="97"/>
      <c r="AO40" s="97"/>
      <c r="AP40" s="97"/>
      <c r="AQ40" s="97"/>
      <c r="AR40" s="97"/>
      <c r="AS40" s="97"/>
      <c r="AT40" s="97"/>
      <c r="AU40" s="97"/>
      <c r="AV40" s="97"/>
      <c r="AW40" s="97"/>
      <c r="AX40" s="97"/>
      <c r="AY40" s="97"/>
      <c r="AZ40" s="97"/>
      <c r="BA40" s="97"/>
      <c r="BB40" s="97"/>
      <c r="BC40" s="97"/>
      <c r="BD40" s="97"/>
      <c r="BE40" s="97"/>
      <c r="BF40" s="97"/>
      <c r="BG40" s="97"/>
      <c r="BH40" s="97"/>
      <c r="BI40" s="97"/>
      <c r="BJ40" s="97"/>
      <c r="BK40" s="97"/>
      <c r="BL40" s="97"/>
      <c r="BM40" s="97"/>
      <c r="BN40" s="97"/>
      <c r="BO40" s="97"/>
    </row>
    <row r="41" ht="128.25" spans="1:67">
      <c r="A41" s="56" t="s">
        <v>211</v>
      </c>
      <c r="B41" s="56" t="s">
        <v>212</v>
      </c>
      <c r="C41" s="98"/>
      <c r="D41" s="56" t="s">
        <v>213</v>
      </c>
      <c r="E41" s="56" t="s">
        <v>100</v>
      </c>
      <c r="F41" s="56" t="s">
        <v>101</v>
      </c>
      <c r="G41" s="95"/>
      <c r="H41" s="95"/>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7"/>
      <c r="AH41" s="97"/>
      <c r="AI41" s="97"/>
      <c r="AJ41" s="97"/>
      <c r="AK41" s="97"/>
      <c r="AL41" s="97"/>
      <c r="AM41" s="97"/>
      <c r="AN41" s="97"/>
      <c r="AO41" s="97"/>
      <c r="AP41" s="97"/>
      <c r="AQ41" s="97"/>
      <c r="AR41" s="97"/>
      <c r="AS41" s="97"/>
      <c r="AT41" s="97"/>
      <c r="AU41" s="97"/>
      <c r="AV41" s="97"/>
      <c r="AW41" s="97"/>
      <c r="AX41" s="97"/>
      <c r="AY41" s="97"/>
      <c r="AZ41" s="97"/>
      <c r="BA41" s="97"/>
      <c r="BB41" s="97"/>
      <c r="BC41" s="97"/>
      <c r="BD41" s="97"/>
      <c r="BE41" s="97"/>
      <c r="BF41" s="97"/>
      <c r="BG41" s="97"/>
      <c r="BH41" s="97"/>
      <c r="BI41" s="97"/>
      <c r="BJ41" s="97"/>
      <c r="BK41" s="97"/>
      <c r="BL41" s="97"/>
      <c r="BM41" s="97"/>
      <c r="BN41" s="97"/>
      <c r="BO41" s="97"/>
    </row>
    <row r="42" ht="142.5" spans="1:67">
      <c r="A42" s="56" t="s">
        <v>214</v>
      </c>
      <c r="B42" s="56" t="s">
        <v>215</v>
      </c>
      <c r="C42" s="98"/>
      <c r="D42" s="56" t="s">
        <v>216</v>
      </c>
      <c r="E42" s="56" t="s">
        <v>100</v>
      </c>
      <c r="F42" s="56" t="s">
        <v>101</v>
      </c>
      <c r="G42" s="95"/>
      <c r="H42" s="95"/>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7"/>
      <c r="AH42" s="97"/>
      <c r="AI42" s="97"/>
      <c r="AJ42" s="97"/>
      <c r="AK42" s="97"/>
      <c r="AL42" s="97"/>
      <c r="AM42" s="97"/>
      <c r="AN42" s="97"/>
      <c r="AO42" s="97"/>
      <c r="AP42" s="97"/>
      <c r="AQ42" s="97"/>
      <c r="AR42" s="97"/>
      <c r="AS42" s="97"/>
      <c r="AT42" s="97"/>
      <c r="AU42" s="97"/>
      <c r="AV42" s="97"/>
      <c r="AW42" s="97"/>
      <c r="AX42" s="97"/>
      <c r="AY42" s="97"/>
      <c r="AZ42" s="97"/>
      <c r="BA42" s="97"/>
      <c r="BB42" s="97"/>
      <c r="BC42" s="97"/>
      <c r="BD42" s="97"/>
      <c r="BE42" s="97"/>
      <c r="BF42" s="97"/>
      <c r="BG42" s="97"/>
      <c r="BH42" s="97"/>
      <c r="BI42" s="97"/>
      <c r="BJ42" s="97"/>
      <c r="BK42" s="97"/>
      <c r="BL42" s="97"/>
      <c r="BM42" s="97"/>
      <c r="BN42" s="97"/>
      <c r="BO42" s="97"/>
    </row>
    <row r="43" ht="128.25" spans="1:67">
      <c r="A43" s="56" t="s">
        <v>217</v>
      </c>
      <c r="B43" s="56" t="s">
        <v>218</v>
      </c>
      <c r="C43" s="98"/>
      <c r="D43" s="56" t="s">
        <v>219</v>
      </c>
      <c r="E43" s="56" t="s">
        <v>100</v>
      </c>
      <c r="F43" s="56" t="s">
        <v>101</v>
      </c>
      <c r="G43" s="95"/>
      <c r="H43" s="95"/>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97"/>
      <c r="BJ43" s="97"/>
      <c r="BK43" s="97"/>
      <c r="BL43" s="97"/>
      <c r="BM43" s="97"/>
      <c r="BN43" s="97"/>
      <c r="BO43" s="97"/>
    </row>
    <row r="44" ht="171" spans="1:67">
      <c r="A44" s="56" t="s">
        <v>220</v>
      </c>
      <c r="B44" s="56" t="s">
        <v>221</v>
      </c>
      <c r="C44" s="98"/>
      <c r="D44" s="56" t="s">
        <v>222</v>
      </c>
      <c r="E44" s="56" t="s">
        <v>100</v>
      </c>
      <c r="F44" s="56" t="s">
        <v>101</v>
      </c>
      <c r="G44" s="95"/>
      <c r="H44" s="95"/>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c r="BN44" s="97"/>
      <c r="BO44" s="97"/>
    </row>
    <row r="45" ht="171" spans="1:67">
      <c r="A45" s="56" t="s">
        <v>223</v>
      </c>
      <c r="B45" s="56" t="s">
        <v>224</v>
      </c>
      <c r="C45" s="98"/>
      <c r="D45" s="56" t="s">
        <v>225</v>
      </c>
      <c r="E45" s="56" t="s">
        <v>100</v>
      </c>
      <c r="F45" s="56" t="s">
        <v>101</v>
      </c>
      <c r="G45" s="95"/>
      <c r="H45" s="95"/>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7"/>
      <c r="AH45" s="97"/>
      <c r="AI45" s="97"/>
      <c r="AJ45" s="97"/>
      <c r="AK45" s="97"/>
      <c r="AL45" s="97"/>
      <c r="AM45" s="97"/>
      <c r="AN45" s="97"/>
      <c r="AO45" s="97"/>
      <c r="AP45" s="97"/>
      <c r="AQ45" s="97"/>
      <c r="AR45" s="97"/>
      <c r="AS45" s="97"/>
      <c r="AT45" s="97"/>
      <c r="AU45" s="97"/>
      <c r="AV45" s="97"/>
      <c r="AW45" s="97"/>
      <c r="AX45" s="97"/>
      <c r="AY45" s="97"/>
      <c r="AZ45" s="97"/>
      <c r="BA45" s="97"/>
      <c r="BB45" s="97"/>
      <c r="BC45" s="97"/>
      <c r="BD45" s="97"/>
      <c r="BE45" s="97"/>
      <c r="BF45" s="97"/>
      <c r="BG45" s="97"/>
      <c r="BH45" s="97"/>
      <c r="BI45" s="97"/>
      <c r="BJ45" s="97"/>
      <c r="BK45" s="97"/>
      <c r="BL45" s="97"/>
      <c r="BM45" s="97"/>
      <c r="BN45" s="97"/>
      <c r="BO45" s="97"/>
    </row>
    <row r="46" ht="99.75" spans="1:67">
      <c r="A46" s="56" t="s">
        <v>226</v>
      </c>
      <c r="B46" s="56" t="s">
        <v>227</v>
      </c>
      <c r="C46" s="98"/>
      <c r="D46" s="56" t="s">
        <v>228</v>
      </c>
      <c r="E46" s="56" t="s">
        <v>100</v>
      </c>
      <c r="F46" s="56" t="s">
        <v>101</v>
      </c>
      <c r="G46" s="95"/>
      <c r="H46" s="95"/>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c r="BG46" s="97"/>
      <c r="BH46" s="97"/>
      <c r="BI46" s="97"/>
      <c r="BJ46" s="97"/>
      <c r="BK46" s="97"/>
      <c r="BL46" s="97"/>
      <c r="BM46" s="97"/>
      <c r="BN46" s="97"/>
      <c r="BO46" s="97"/>
    </row>
    <row r="47" ht="128.25" spans="1:67">
      <c r="A47" s="56" t="s">
        <v>229</v>
      </c>
      <c r="B47" s="56" t="s">
        <v>230</v>
      </c>
      <c r="C47" s="98"/>
      <c r="D47" s="56" t="s">
        <v>231</v>
      </c>
      <c r="E47" s="56" t="s">
        <v>100</v>
      </c>
      <c r="F47" s="56" t="s">
        <v>101</v>
      </c>
      <c r="G47" s="95"/>
      <c r="H47" s="95"/>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row>
    <row r="48" ht="114" spans="1:67">
      <c r="A48" s="56" t="s">
        <v>232</v>
      </c>
      <c r="B48" s="56" t="s">
        <v>233</v>
      </c>
      <c r="C48" s="98"/>
      <c r="D48" s="56" t="s">
        <v>234</v>
      </c>
      <c r="E48" s="56" t="s">
        <v>100</v>
      </c>
      <c r="F48" s="56" t="s">
        <v>101</v>
      </c>
      <c r="G48" s="95"/>
      <c r="H48" s="95"/>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7"/>
      <c r="AH48" s="97"/>
      <c r="AI48" s="97"/>
      <c r="AJ48" s="97"/>
      <c r="AK48" s="97"/>
      <c r="AL48" s="97"/>
      <c r="AM48" s="97"/>
      <c r="AN48" s="97"/>
      <c r="AO48" s="97"/>
      <c r="AP48" s="97"/>
      <c r="AQ48" s="97"/>
      <c r="AR48" s="97"/>
      <c r="AS48" s="97"/>
      <c r="AT48" s="97"/>
      <c r="AU48" s="97"/>
      <c r="AV48" s="97"/>
      <c r="AW48" s="97"/>
      <c r="AX48" s="97"/>
      <c r="AY48" s="97"/>
      <c r="AZ48" s="97"/>
      <c r="BA48" s="97"/>
      <c r="BB48" s="97"/>
      <c r="BC48" s="97"/>
      <c r="BD48" s="97"/>
      <c r="BE48" s="97"/>
      <c r="BF48" s="97"/>
      <c r="BG48" s="97"/>
      <c r="BH48" s="97"/>
      <c r="BI48" s="97"/>
      <c r="BJ48" s="97"/>
      <c r="BK48" s="97"/>
      <c r="BL48" s="97"/>
      <c r="BM48" s="97"/>
      <c r="BN48" s="97"/>
      <c r="BO48" s="97"/>
    </row>
    <row r="49" ht="99.75" spans="1:67">
      <c r="A49" s="56" t="s">
        <v>235</v>
      </c>
      <c r="B49" s="56" t="s">
        <v>236</v>
      </c>
      <c r="C49" s="98"/>
      <c r="D49" s="56" t="s">
        <v>237</v>
      </c>
      <c r="E49" s="56" t="s">
        <v>100</v>
      </c>
      <c r="F49" s="56" t="s">
        <v>101</v>
      </c>
      <c r="G49" s="95"/>
      <c r="H49" s="95"/>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7"/>
      <c r="AH49" s="97"/>
      <c r="AI49" s="97"/>
      <c r="AJ49" s="97"/>
      <c r="AK49" s="97"/>
      <c r="AL49" s="97"/>
      <c r="AM49" s="97"/>
      <c r="AN49" s="97"/>
      <c r="AO49" s="97"/>
      <c r="AP49" s="97"/>
      <c r="AQ49" s="97"/>
      <c r="AR49" s="97"/>
      <c r="AS49" s="97"/>
      <c r="AT49" s="97"/>
      <c r="AU49" s="97"/>
      <c r="AV49" s="97"/>
      <c r="AW49" s="97"/>
      <c r="AX49" s="97"/>
      <c r="AY49" s="97"/>
      <c r="AZ49" s="97"/>
      <c r="BA49" s="97"/>
      <c r="BB49" s="97"/>
      <c r="BC49" s="97"/>
      <c r="BD49" s="97"/>
      <c r="BE49" s="97"/>
      <c r="BF49" s="97"/>
      <c r="BG49" s="97"/>
      <c r="BH49" s="97"/>
      <c r="BI49" s="97"/>
      <c r="BJ49" s="97"/>
      <c r="BK49" s="97"/>
      <c r="BL49" s="97"/>
      <c r="BM49" s="97"/>
      <c r="BN49" s="97"/>
      <c r="BO49" s="97"/>
    </row>
    <row r="50" ht="99.75" spans="1:67">
      <c r="A50" s="56" t="s">
        <v>238</v>
      </c>
      <c r="B50" s="56" t="s">
        <v>239</v>
      </c>
      <c r="C50" s="98"/>
      <c r="D50" s="56" t="s">
        <v>240</v>
      </c>
      <c r="E50" s="56" t="s">
        <v>100</v>
      </c>
      <c r="F50" s="56" t="s">
        <v>101</v>
      </c>
      <c r="G50" s="95"/>
      <c r="H50" s="95"/>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7"/>
    </row>
    <row r="51" ht="128.25" spans="1:67">
      <c r="A51" s="56" t="s">
        <v>241</v>
      </c>
      <c r="B51" s="56" t="s">
        <v>242</v>
      </c>
      <c r="C51" s="98"/>
      <c r="D51" s="56" t="s">
        <v>243</v>
      </c>
      <c r="E51" s="56" t="s">
        <v>100</v>
      </c>
      <c r="F51" s="56" t="s">
        <v>101</v>
      </c>
      <c r="G51" s="95"/>
      <c r="H51" s="95"/>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7"/>
      <c r="AH51" s="97"/>
      <c r="AI51" s="97"/>
      <c r="AJ51" s="97"/>
      <c r="AK51" s="97"/>
      <c r="AL51" s="97"/>
      <c r="AM51" s="97"/>
      <c r="AN51" s="97"/>
      <c r="AO51" s="97"/>
      <c r="AP51" s="97"/>
      <c r="AQ51" s="97"/>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7"/>
    </row>
    <row r="52" ht="228" spans="1:67">
      <c r="A52" s="56" t="s">
        <v>244</v>
      </c>
      <c r="B52" s="56" t="s">
        <v>245</v>
      </c>
      <c r="C52" s="98"/>
      <c r="D52" s="56" t="s">
        <v>246</v>
      </c>
      <c r="E52" s="56" t="s">
        <v>100</v>
      </c>
      <c r="F52" s="56" t="s">
        <v>101</v>
      </c>
      <c r="G52" s="95"/>
      <c r="H52" s="95"/>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7"/>
      <c r="AH52" s="97"/>
      <c r="AI52" s="97"/>
      <c r="AJ52" s="97"/>
      <c r="AK52" s="97"/>
      <c r="AL52" s="97"/>
      <c r="AM52" s="97"/>
      <c r="AN52" s="97"/>
      <c r="AO52" s="97"/>
      <c r="AP52" s="97"/>
      <c r="AQ52" s="97"/>
      <c r="AR52" s="97"/>
      <c r="AS52" s="97"/>
      <c r="AT52" s="97"/>
      <c r="AU52" s="97"/>
      <c r="AV52" s="97"/>
      <c r="AW52" s="97"/>
      <c r="AX52" s="97"/>
      <c r="AY52" s="97"/>
      <c r="AZ52" s="97"/>
      <c r="BA52" s="97"/>
      <c r="BB52" s="97"/>
      <c r="BC52" s="97"/>
      <c r="BD52" s="97"/>
      <c r="BE52" s="97"/>
      <c r="BF52" s="97"/>
      <c r="BG52" s="97"/>
      <c r="BH52" s="97"/>
      <c r="BI52" s="97"/>
      <c r="BJ52" s="97"/>
      <c r="BK52" s="97"/>
      <c r="BL52" s="97"/>
      <c r="BM52" s="97"/>
      <c r="BN52" s="97"/>
      <c r="BO52" s="97"/>
    </row>
    <row r="53" ht="99.75" spans="1:67">
      <c r="A53" s="56" t="s">
        <v>247</v>
      </c>
      <c r="B53" s="56" t="s">
        <v>248</v>
      </c>
      <c r="C53" s="98"/>
      <c r="D53" s="56" t="s">
        <v>249</v>
      </c>
      <c r="E53" s="56" t="s">
        <v>100</v>
      </c>
      <c r="F53" s="56" t="s">
        <v>101</v>
      </c>
      <c r="G53" s="95"/>
      <c r="H53" s="95"/>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7"/>
      <c r="AH53" s="97"/>
      <c r="AI53" s="97"/>
      <c r="AJ53" s="97"/>
      <c r="AK53" s="97"/>
      <c r="AL53" s="97"/>
      <c r="AM53" s="97"/>
      <c r="AN53" s="97"/>
      <c r="AO53" s="97"/>
      <c r="AP53" s="97"/>
      <c r="AQ53" s="97"/>
      <c r="AR53" s="97"/>
      <c r="AS53" s="97"/>
      <c r="AT53" s="97"/>
      <c r="AU53" s="97"/>
      <c r="AV53" s="97"/>
      <c r="AW53" s="97"/>
      <c r="AX53" s="97"/>
      <c r="AY53" s="97"/>
      <c r="AZ53" s="97"/>
      <c r="BA53" s="97"/>
      <c r="BB53" s="97"/>
      <c r="BC53" s="97"/>
      <c r="BD53" s="97"/>
      <c r="BE53" s="97"/>
      <c r="BF53" s="97"/>
      <c r="BG53" s="97"/>
      <c r="BH53" s="97"/>
      <c r="BI53" s="97"/>
      <c r="BJ53" s="97"/>
      <c r="BK53" s="97"/>
      <c r="BL53" s="97"/>
      <c r="BM53" s="97"/>
      <c r="BN53" s="97"/>
      <c r="BO53" s="97"/>
    </row>
    <row r="54" ht="128.25" spans="1:67">
      <c r="A54" s="56" t="s">
        <v>250</v>
      </c>
      <c r="B54" s="56" t="s">
        <v>251</v>
      </c>
      <c r="C54" s="98"/>
      <c r="D54" s="56" t="s">
        <v>252</v>
      </c>
      <c r="E54" s="56" t="s">
        <v>100</v>
      </c>
      <c r="F54" s="56" t="s">
        <v>101</v>
      </c>
      <c r="G54" s="95"/>
      <c r="H54" s="95"/>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row>
    <row r="55" ht="114" spans="1:67">
      <c r="A55" s="56" t="s">
        <v>253</v>
      </c>
      <c r="B55" s="56" t="s">
        <v>254</v>
      </c>
      <c r="C55" s="98"/>
      <c r="D55" s="56" t="s">
        <v>255</v>
      </c>
      <c r="E55" s="56" t="s">
        <v>100</v>
      </c>
      <c r="F55" s="56" t="s">
        <v>101</v>
      </c>
      <c r="G55" s="95"/>
      <c r="H55" s="95"/>
      <c r="I55" s="96"/>
      <c r="J55" s="96"/>
      <c r="K55" s="96"/>
      <c r="L55" s="96"/>
      <c r="M55" s="96"/>
      <c r="N55" s="96"/>
      <c r="O55" s="96"/>
      <c r="P55" s="96"/>
      <c r="Q55" s="96"/>
      <c r="R55" s="96"/>
      <c r="S55" s="96"/>
      <c r="T55" s="96"/>
      <c r="U55" s="96"/>
      <c r="V55" s="96"/>
      <c r="W55" s="96"/>
      <c r="X55" s="96"/>
      <c r="Y55" s="96"/>
      <c r="Z55" s="96"/>
      <c r="AA55" s="96"/>
      <c r="AB55" s="96"/>
      <c r="AC55" s="96"/>
      <c r="AD55" s="96"/>
      <c r="AE55" s="96"/>
      <c r="AF55" s="96"/>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row>
    <row r="56" ht="327.75" spans="1:67">
      <c r="A56" s="56" t="s">
        <v>256</v>
      </c>
      <c r="B56" s="56" t="s">
        <v>257</v>
      </c>
      <c r="C56" s="98"/>
      <c r="D56" s="56" t="s">
        <v>258</v>
      </c>
      <c r="E56" s="56" t="s">
        <v>100</v>
      </c>
      <c r="F56" s="56" t="s">
        <v>101</v>
      </c>
      <c r="G56" s="95"/>
      <c r="H56" s="95"/>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7"/>
      <c r="AH56" s="97"/>
      <c r="AI56" s="97"/>
      <c r="AJ56" s="97"/>
      <c r="AK56" s="97"/>
      <c r="AL56" s="97"/>
      <c r="AM56" s="97"/>
      <c r="AN56" s="97"/>
      <c r="AO56" s="97"/>
      <c r="AP56" s="97"/>
      <c r="AQ56" s="97"/>
      <c r="AR56" s="97"/>
      <c r="AS56" s="97"/>
      <c r="AT56" s="97"/>
      <c r="AU56" s="97"/>
      <c r="AV56" s="97"/>
      <c r="AW56" s="97"/>
      <c r="AX56" s="97"/>
      <c r="AY56" s="97"/>
      <c r="AZ56" s="97"/>
      <c r="BA56" s="97"/>
      <c r="BB56" s="97"/>
      <c r="BC56" s="97"/>
      <c r="BD56" s="97"/>
      <c r="BE56" s="97"/>
      <c r="BF56" s="97"/>
      <c r="BG56" s="97"/>
      <c r="BH56" s="97"/>
      <c r="BI56" s="97"/>
      <c r="BJ56" s="97"/>
      <c r="BK56" s="97"/>
      <c r="BL56" s="97"/>
      <c r="BM56" s="97"/>
      <c r="BN56" s="97"/>
      <c r="BO56" s="97"/>
    </row>
    <row r="57" ht="409.5" spans="1:67">
      <c r="A57" s="56" t="s">
        <v>259</v>
      </c>
      <c r="B57" s="56" t="s">
        <v>260</v>
      </c>
      <c r="C57" s="98"/>
      <c r="D57" s="56" t="s">
        <v>261</v>
      </c>
      <c r="E57" s="56" t="s">
        <v>100</v>
      </c>
      <c r="F57" s="56" t="s">
        <v>101</v>
      </c>
      <c r="G57" s="95"/>
      <c r="H57" s="95"/>
      <c r="I57" s="96"/>
      <c r="J57" s="96"/>
      <c r="K57" s="96"/>
      <c r="L57" s="96"/>
      <c r="M57" s="96"/>
      <c r="N57" s="96"/>
      <c r="O57" s="96"/>
      <c r="P57" s="96"/>
      <c r="Q57" s="96"/>
      <c r="R57" s="96"/>
      <c r="S57" s="96"/>
      <c r="T57" s="96"/>
      <c r="U57" s="96"/>
      <c r="V57" s="96"/>
      <c r="W57" s="96"/>
      <c r="X57" s="96"/>
      <c r="Y57" s="96"/>
      <c r="Z57" s="96"/>
      <c r="AA57" s="96"/>
      <c r="AB57" s="96"/>
      <c r="AC57" s="96"/>
      <c r="AD57" s="96"/>
      <c r="AE57" s="96"/>
      <c r="AF57" s="96"/>
      <c r="AG57" s="97"/>
      <c r="AH57" s="97"/>
      <c r="AI57" s="97"/>
      <c r="AJ57" s="97"/>
      <c r="AK57" s="97"/>
      <c r="AL57" s="97"/>
      <c r="AM57" s="97"/>
      <c r="AN57" s="97"/>
      <c r="AO57" s="97"/>
      <c r="AP57" s="97"/>
      <c r="AQ57" s="97"/>
      <c r="AR57" s="97"/>
      <c r="AS57" s="97"/>
      <c r="AT57" s="97"/>
      <c r="AU57" s="97"/>
      <c r="AV57" s="97"/>
      <c r="AW57" s="97"/>
      <c r="AX57" s="97"/>
      <c r="AY57" s="97"/>
      <c r="AZ57" s="97"/>
      <c r="BA57" s="97"/>
      <c r="BB57" s="97"/>
      <c r="BC57" s="97"/>
      <c r="BD57" s="97"/>
      <c r="BE57" s="97"/>
      <c r="BF57" s="97"/>
      <c r="BG57" s="97"/>
      <c r="BH57" s="97"/>
      <c r="BI57" s="97"/>
      <c r="BJ57" s="97"/>
      <c r="BK57" s="97"/>
      <c r="BL57" s="97"/>
      <c r="BM57" s="97"/>
      <c r="BN57" s="97"/>
      <c r="BO57" s="97"/>
    </row>
    <row r="58" ht="114" spans="1:67">
      <c r="A58" s="56" t="s">
        <v>262</v>
      </c>
      <c r="B58" s="56" t="s">
        <v>263</v>
      </c>
      <c r="C58" s="98"/>
      <c r="D58" s="56" t="s">
        <v>264</v>
      </c>
      <c r="E58" s="56" t="s">
        <v>100</v>
      </c>
      <c r="F58" s="56" t="s">
        <v>101</v>
      </c>
      <c r="G58" s="95"/>
      <c r="H58" s="95"/>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7"/>
      <c r="AH58" s="97"/>
      <c r="AI58" s="97"/>
      <c r="AJ58" s="97"/>
      <c r="AK58" s="97"/>
      <c r="AL58" s="97"/>
      <c r="AM58" s="97"/>
      <c r="AN58" s="97"/>
      <c r="AO58" s="97"/>
      <c r="AP58" s="97"/>
      <c r="AQ58" s="97"/>
      <c r="AR58" s="97"/>
      <c r="AS58" s="97"/>
      <c r="AT58" s="97"/>
      <c r="AU58" s="97"/>
      <c r="AV58" s="97"/>
      <c r="AW58" s="97"/>
      <c r="AX58" s="97"/>
      <c r="AY58" s="97"/>
      <c r="AZ58" s="97"/>
      <c r="BA58" s="97"/>
      <c r="BB58" s="97"/>
      <c r="BC58" s="97"/>
      <c r="BD58" s="97"/>
      <c r="BE58" s="97"/>
      <c r="BF58" s="97"/>
      <c r="BG58" s="97"/>
      <c r="BH58" s="97"/>
      <c r="BI58" s="97"/>
      <c r="BJ58" s="97"/>
      <c r="BK58" s="97"/>
      <c r="BL58" s="97"/>
      <c r="BM58" s="97"/>
      <c r="BN58" s="97"/>
      <c r="BO58" s="97"/>
    </row>
    <row r="59" ht="142.5" spans="1:67">
      <c r="A59" s="56" t="s">
        <v>265</v>
      </c>
      <c r="B59" s="56" t="s">
        <v>266</v>
      </c>
      <c r="C59" s="98"/>
      <c r="D59" s="56" t="s">
        <v>267</v>
      </c>
      <c r="E59" s="56" t="s">
        <v>100</v>
      </c>
      <c r="F59" s="56" t="s">
        <v>101</v>
      </c>
      <c r="G59" s="95"/>
      <c r="H59" s="95"/>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7"/>
      <c r="AH59" s="97"/>
      <c r="AI59" s="97"/>
      <c r="AJ59" s="97"/>
      <c r="AK59" s="97"/>
      <c r="AL59" s="97"/>
      <c r="AM59" s="97"/>
      <c r="AN59" s="97"/>
      <c r="AO59" s="97"/>
      <c r="AP59" s="97"/>
      <c r="AQ59" s="97"/>
      <c r="AR59" s="97"/>
      <c r="AS59" s="97"/>
      <c r="AT59" s="97"/>
      <c r="AU59" s="97"/>
      <c r="AV59" s="97"/>
      <c r="AW59" s="97"/>
      <c r="AX59" s="97"/>
      <c r="AY59" s="97"/>
      <c r="AZ59" s="97"/>
      <c r="BA59" s="97"/>
      <c r="BB59" s="97"/>
      <c r="BC59" s="97"/>
      <c r="BD59" s="97"/>
      <c r="BE59" s="97"/>
      <c r="BF59" s="97"/>
      <c r="BG59" s="97"/>
      <c r="BH59" s="97"/>
      <c r="BI59" s="97"/>
      <c r="BJ59" s="97"/>
      <c r="BK59" s="97"/>
      <c r="BL59" s="97"/>
      <c r="BM59" s="97"/>
      <c r="BN59" s="97"/>
      <c r="BO59" s="97"/>
    </row>
    <row r="60" ht="99.75" spans="1:67">
      <c r="A60" s="56" t="s">
        <v>268</v>
      </c>
      <c r="B60" s="56" t="s">
        <v>269</v>
      </c>
      <c r="C60" s="98"/>
      <c r="D60" s="56" t="s">
        <v>270</v>
      </c>
      <c r="E60" s="56" t="s">
        <v>100</v>
      </c>
      <c r="F60" s="56" t="s">
        <v>101</v>
      </c>
      <c r="G60" s="95"/>
      <c r="H60" s="95"/>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7"/>
      <c r="AH60" s="97"/>
      <c r="AI60" s="97"/>
      <c r="AJ60" s="97"/>
      <c r="AK60" s="97"/>
      <c r="AL60" s="97"/>
      <c r="AM60" s="97"/>
      <c r="AN60" s="97"/>
      <c r="AO60" s="97"/>
      <c r="AP60" s="97"/>
      <c r="AQ60" s="97"/>
      <c r="AR60" s="97"/>
      <c r="AS60" s="97"/>
      <c r="AT60" s="97"/>
      <c r="AU60" s="97"/>
      <c r="AV60" s="97"/>
      <c r="AW60" s="97"/>
      <c r="AX60" s="97"/>
      <c r="AY60" s="97"/>
      <c r="AZ60" s="97"/>
      <c r="BA60" s="97"/>
      <c r="BB60" s="97"/>
      <c r="BC60" s="97"/>
      <c r="BD60" s="97"/>
      <c r="BE60" s="97"/>
      <c r="BF60" s="97"/>
      <c r="BG60" s="97"/>
      <c r="BH60" s="97"/>
      <c r="BI60" s="97"/>
      <c r="BJ60" s="97"/>
      <c r="BK60" s="97"/>
      <c r="BL60" s="97"/>
      <c r="BM60" s="97"/>
      <c r="BN60" s="97"/>
      <c r="BO60" s="97"/>
    </row>
    <row r="61" ht="99.75" spans="1:67">
      <c r="A61" s="56" t="s">
        <v>271</v>
      </c>
      <c r="B61" s="56" t="s">
        <v>272</v>
      </c>
      <c r="C61" s="98"/>
      <c r="D61" s="56" t="s">
        <v>273</v>
      </c>
      <c r="E61" s="56" t="s">
        <v>100</v>
      </c>
      <c r="F61" s="56" t="s">
        <v>101</v>
      </c>
      <c r="G61" s="95"/>
      <c r="H61" s="95"/>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row>
    <row r="62" ht="99.75" spans="1:67">
      <c r="A62" s="56" t="s">
        <v>274</v>
      </c>
      <c r="B62" s="56" t="s">
        <v>275</v>
      </c>
      <c r="C62" s="98"/>
      <c r="D62" s="56" t="s">
        <v>276</v>
      </c>
      <c r="E62" s="56" t="s">
        <v>100</v>
      </c>
      <c r="F62" s="56" t="s">
        <v>101</v>
      </c>
      <c r="G62" s="95"/>
      <c r="H62" s="95"/>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7"/>
      <c r="AH62" s="97"/>
      <c r="AI62" s="97"/>
      <c r="AJ62" s="97"/>
      <c r="AK62" s="97"/>
      <c r="AL62" s="97"/>
      <c r="AM62" s="97"/>
      <c r="AN62" s="97"/>
      <c r="AO62" s="97"/>
      <c r="AP62" s="97"/>
      <c r="AQ62" s="97"/>
      <c r="AR62" s="97"/>
      <c r="AS62" s="97"/>
      <c r="AT62" s="97"/>
      <c r="AU62" s="97"/>
      <c r="AV62" s="97"/>
      <c r="AW62" s="97"/>
      <c r="AX62" s="97"/>
      <c r="AY62" s="97"/>
      <c r="AZ62" s="97"/>
      <c r="BA62" s="97"/>
      <c r="BB62" s="97"/>
      <c r="BC62" s="97"/>
      <c r="BD62" s="97"/>
      <c r="BE62" s="97"/>
      <c r="BF62" s="97"/>
      <c r="BG62" s="97"/>
      <c r="BH62" s="97"/>
      <c r="BI62" s="97"/>
      <c r="BJ62" s="97"/>
      <c r="BK62" s="97"/>
      <c r="BL62" s="97"/>
      <c r="BM62" s="97"/>
      <c r="BN62" s="97"/>
      <c r="BO62" s="97"/>
    </row>
    <row r="63" ht="156.75" spans="1:67">
      <c r="A63" s="56" t="s">
        <v>277</v>
      </c>
      <c r="B63" s="56" t="s">
        <v>278</v>
      </c>
      <c r="C63" s="98"/>
      <c r="D63" s="56" t="s">
        <v>279</v>
      </c>
      <c r="E63" s="56" t="s">
        <v>100</v>
      </c>
      <c r="F63" s="56" t="s">
        <v>101</v>
      </c>
      <c r="G63" s="95"/>
      <c r="H63" s="95"/>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7"/>
      <c r="AH63" s="97"/>
      <c r="AI63" s="97"/>
      <c r="AJ63" s="97"/>
      <c r="AK63" s="97"/>
      <c r="AL63" s="97"/>
      <c r="AM63" s="97"/>
      <c r="AN63" s="97"/>
      <c r="AO63" s="97"/>
      <c r="AP63" s="97"/>
      <c r="AQ63" s="97"/>
      <c r="AR63" s="97"/>
      <c r="AS63" s="97"/>
      <c r="AT63" s="97"/>
      <c r="AU63" s="97"/>
      <c r="AV63" s="97"/>
      <c r="AW63" s="97"/>
      <c r="AX63" s="97"/>
      <c r="AY63" s="97"/>
      <c r="AZ63" s="97"/>
      <c r="BA63" s="97"/>
      <c r="BB63" s="97"/>
      <c r="BC63" s="97"/>
      <c r="BD63" s="97"/>
      <c r="BE63" s="97"/>
      <c r="BF63" s="97"/>
      <c r="BG63" s="97"/>
      <c r="BH63" s="97"/>
      <c r="BI63" s="97"/>
      <c r="BJ63" s="97"/>
      <c r="BK63" s="97"/>
      <c r="BL63" s="97"/>
      <c r="BM63" s="97"/>
      <c r="BN63" s="97"/>
      <c r="BO63" s="97"/>
    </row>
    <row r="64" ht="99.75" spans="1:67">
      <c r="A64" s="56" t="s">
        <v>280</v>
      </c>
      <c r="B64" s="56" t="s">
        <v>281</v>
      </c>
      <c r="C64" s="98"/>
      <c r="D64" s="56" t="s">
        <v>282</v>
      </c>
      <c r="E64" s="56" t="s">
        <v>100</v>
      </c>
      <c r="F64" s="56" t="s">
        <v>101</v>
      </c>
      <c r="G64" s="95"/>
      <c r="H64" s="95"/>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7"/>
      <c r="AH64" s="97"/>
      <c r="AI64" s="97"/>
      <c r="AJ64" s="97"/>
      <c r="AK64" s="97"/>
      <c r="AL64" s="97"/>
      <c r="AM64" s="97"/>
      <c r="AN64" s="97"/>
      <c r="AO64" s="97"/>
      <c r="AP64" s="97"/>
      <c r="AQ64" s="97"/>
      <c r="AR64" s="97"/>
      <c r="AS64" s="97"/>
      <c r="AT64" s="97"/>
      <c r="AU64" s="97"/>
      <c r="AV64" s="97"/>
      <c r="AW64" s="97"/>
      <c r="AX64" s="97"/>
      <c r="AY64" s="97"/>
      <c r="AZ64" s="97"/>
      <c r="BA64" s="97"/>
      <c r="BB64" s="97"/>
      <c r="BC64" s="97"/>
      <c r="BD64" s="97"/>
      <c r="BE64" s="97"/>
      <c r="BF64" s="97"/>
      <c r="BG64" s="97"/>
      <c r="BH64" s="97"/>
      <c r="BI64" s="97"/>
      <c r="BJ64" s="97"/>
      <c r="BK64" s="97"/>
      <c r="BL64" s="97"/>
      <c r="BM64" s="97"/>
      <c r="BN64" s="97"/>
      <c r="BO64" s="97"/>
    </row>
    <row r="65" ht="156.75" spans="1:67">
      <c r="A65" s="56" t="s">
        <v>283</v>
      </c>
      <c r="B65" s="56" t="s">
        <v>284</v>
      </c>
      <c r="C65" s="98"/>
      <c r="D65" s="56" t="s">
        <v>285</v>
      </c>
      <c r="E65" s="56" t="s">
        <v>100</v>
      </c>
      <c r="F65" s="56" t="s">
        <v>101</v>
      </c>
      <c r="G65" s="95"/>
      <c r="H65" s="95"/>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7"/>
      <c r="AH65" s="97"/>
      <c r="AI65" s="97"/>
      <c r="AJ65" s="97"/>
      <c r="AK65" s="97"/>
      <c r="AL65" s="97"/>
      <c r="AM65" s="97"/>
      <c r="AN65" s="97"/>
      <c r="AO65" s="97"/>
      <c r="AP65" s="97"/>
      <c r="AQ65" s="97"/>
      <c r="AR65" s="97"/>
      <c r="AS65" s="97"/>
      <c r="AT65" s="97"/>
      <c r="AU65" s="97"/>
      <c r="AV65" s="97"/>
      <c r="AW65" s="97"/>
      <c r="AX65" s="97"/>
      <c r="AY65" s="97"/>
      <c r="AZ65" s="97"/>
      <c r="BA65" s="97"/>
      <c r="BB65" s="97"/>
      <c r="BC65" s="97"/>
      <c r="BD65" s="97"/>
      <c r="BE65" s="97"/>
      <c r="BF65" s="97"/>
      <c r="BG65" s="97"/>
      <c r="BH65" s="97"/>
      <c r="BI65" s="97"/>
      <c r="BJ65" s="97"/>
      <c r="BK65" s="97"/>
      <c r="BL65" s="97"/>
      <c r="BM65" s="97"/>
      <c r="BN65" s="97"/>
      <c r="BO65" s="97"/>
    </row>
    <row r="66" ht="156.75" spans="1:67">
      <c r="A66" s="56" t="s">
        <v>286</v>
      </c>
      <c r="B66" s="56" t="s">
        <v>287</v>
      </c>
      <c r="C66" s="98"/>
      <c r="D66" s="56" t="s">
        <v>288</v>
      </c>
      <c r="E66" s="56" t="s">
        <v>100</v>
      </c>
      <c r="F66" s="56" t="s">
        <v>101</v>
      </c>
      <c r="G66" s="95"/>
      <c r="H66" s="95"/>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7"/>
      <c r="AH66" s="97"/>
      <c r="AI66" s="97"/>
      <c r="AJ66" s="97"/>
      <c r="AK66" s="97"/>
      <c r="AL66" s="97"/>
      <c r="AM66" s="97"/>
      <c r="AN66" s="97"/>
      <c r="AO66" s="97"/>
      <c r="AP66" s="97"/>
      <c r="AQ66" s="97"/>
      <c r="AR66" s="97"/>
      <c r="AS66" s="97"/>
      <c r="AT66" s="97"/>
      <c r="AU66" s="97"/>
      <c r="AV66" s="97"/>
      <c r="AW66" s="97"/>
      <c r="AX66" s="97"/>
      <c r="AY66" s="97"/>
      <c r="AZ66" s="97"/>
      <c r="BA66" s="97"/>
      <c r="BB66" s="97"/>
      <c r="BC66" s="97"/>
      <c r="BD66" s="97"/>
      <c r="BE66" s="97"/>
      <c r="BF66" s="97"/>
      <c r="BG66" s="97"/>
      <c r="BH66" s="97"/>
      <c r="BI66" s="97"/>
      <c r="BJ66" s="97"/>
      <c r="BK66" s="97"/>
      <c r="BL66" s="97"/>
      <c r="BM66" s="97"/>
      <c r="BN66" s="97"/>
      <c r="BO66" s="97"/>
    </row>
    <row r="67" ht="171" spans="1:67">
      <c r="A67" s="56" t="s">
        <v>289</v>
      </c>
      <c r="B67" s="56" t="s">
        <v>290</v>
      </c>
      <c r="C67" s="98"/>
      <c r="D67" s="56" t="s">
        <v>291</v>
      </c>
      <c r="E67" s="56" t="s">
        <v>100</v>
      </c>
      <c r="F67" s="56" t="s">
        <v>101</v>
      </c>
      <c r="G67" s="95"/>
      <c r="H67" s="95"/>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7"/>
      <c r="AH67" s="97"/>
      <c r="AI67" s="97"/>
      <c r="AJ67" s="97"/>
      <c r="AK67" s="97"/>
      <c r="AL67" s="97"/>
      <c r="AM67" s="97"/>
      <c r="AN67" s="97"/>
      <c r="AO67" s="97"/>
      <c r="AP67" s="97"/>
      <c r="AQ67" s="97"/>
      <c r="AR67" s="97"/>
      <c r="AS67" s="97"/>
      <c r="AT67" s="97"/>
      <c r="AU67" s="97"/>
      <c r="AV67" s="97"/>
      <c r="AW67" s="97"/>
      <c r="AX67" s="97"/>
      <c r="AY67" s="97"/>
      <c r="AZ67" s="97"/>
      <c r="BA67" s="97"/>
      <c r="BB67" s="97"/>
      <c r="BC67" s="97"/>
      <c r="BD67" s="97"/>
      <c r="BE67" s="97"/>
      <c r="BF67" s="97"/>
      <c r="BG67" s="97"/>
      <c r="BH67" s="97"/>
      <c r="BI67" s="97"/>
      <c r="BJ67" s="97"/>
      <c r="BK67" s="97"/>
      <c r="BL67" s="97"/>
      <c r="BM67" s="97"/>
      <c r="BN67" s="97"/>
      <c r="BO67" s="97"/>
    </row>
    <row r="68" ht="256.5" spans="1:67">
      <c r="A68" s="56" t="s">
        <v>292</v>
      </c>
      <c r="B68" s="56" t="s">
        <v>293</v>
      </c>
      <c r="C68" s="98"/>
      <c r="D68" s="56" t="s">
        <v>294</v>
      </c>
      <c r="E68" s="56" t="s">
        <v>100</v>
      </c>
      <c r="F68" s="56" t="s">
        <v>101</v>
      </c>
      <c r="G68" s="95"/>
      <c r="H68" s="95"/>
      <c r="I68" s="96"/>
      <c r="J68" s="96"/>
      <c r="K68" s="96"/>
      <c r="L68" s="96"/>
      <c r="M68" s="96"/>
      <c r="N68" s="96"/>
      <c r="O68" s="96"/>
      <c r="P68" s="96"/>
      <c r="Q68" s="96"/>
      <c r="R68" s="96"/>
      <c r="S68" s="96"/>
      <c r="T68" s="96"/>
      <c r="U68" s="96"/>
      <c r="V68" s="96"/>
      <c r="W68" s="96"/>
      <c r="X68" s="96"/>
      <c r="Y68" s="96"/>
      <c r="Z68" s="96"/>
      <c r="AA68" s="96"/>
      <c r="AB68" s="96"/>
      <c r="AC68" s="96"/>
      <c r="AD68" s="96"/>
      <c r="AE68" s="96"/>
      <c r="AF68" s="96"/>
      <c r="AG68" s="97"/>
      <c r="AH68" s="97"/>
      <c r="AI68" s="97"/>
      <c r="AJ68" s="97"/>
      <c r="AK68" s="97"/>
      <c r="AL68" s="97"/>
      <c r="AM68" s="97"/>
      <c r="AN68" s="97"/>
      <c r="AO68" s="97"/>
      <c r="AP68" s="97"/>
      <c r="AQ68" s="97"/>
      <c r="AR68" s="97"/>
      <c r="AS68" s="97"/>
      <c r="AT68" s="97"/>
      <c r="AU68" s="97"/>
      <c r="AV68" s="97"/>
      <c r="AW68" s="97"/>
      <c r="AX68" s="97"/>
      <c r="AY68" s="97"/>
      <c r="AZ68" s="97"/>
      <c r="BA68" s="97"/>
      <c r="BB68" s="97"/>
      <c r="BC68" s="97"/>
      <c r="BD68" s="97"/>
      <c r="BE68" s="97"/>
      <c r="BF68" s="97"/>
      <c r="BG68" s="97"/>
      <c r="BH68" s="97"/>
      <c r="BI68" s="97"/>
      <c r="BJ68" s="97"/>
      <c r="BK68" s="97"/>
      <c r="BL68" s="97"/>
      <c r="BM68" s="97"/>
      <c r="BN68" s="97"/>
      <c r="BO68" s="97"/>
    </row>
    <row r="69" ht="270.75" spans="1:67">
      <c r="A69" s="56" t="s">
        <v>295</v>
      </c>
      <c r="B69" s="56" t="s">
        <v>296</v>
      </c>
      <c r="C69" s="98"/>
      <c r="D69" s="56" t="s">
        <v>297</v>
      </c>
      <c r="E69" s="56" t="s">
        <v>100</v>
      </c>
      <c r="F69" s="56" t="s">
        <v>101</v>
      </c>
      <c r="G69" s="95"/>
      <c r="H69" s="95"/>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7"/>
      <c r="AH69" s="97"/>
      <c r="AI69" s="97"/>
      <c r="AJ69" s="97"/>
      <c r="AK69" s="97"/>
      <c r="AL69" s="97"/>
      <c r="AM69" s="97"/>
      <c r="AN69" s="97"/>
      <c r="AO69" s="97"/>
      <c r="AP69" s="97"/>
      <c r="AQ69" s="97"/>
      <c r="AR69" s="97"/>
      <c r="AS69" s="97"/>
      <c r="AT69" s="97"/>
      <c r="AU69" s="97"/>
      <c r="AV69" s="97"/>
      <c r="AW69" s="97"/>
      <c r="AX69" s="97"/>
      <c r="AY69" s="97"/>
      <c r="AZ69" s="97"/>
      <c r="BA69" s="97"/>
      <c r="BB69" s="97"/>
      <c r="BC69" s="97"/>
      <c r="BD69" s="97"/>
      <c r="BE69" s="97"/>
      <c r="BF69" s="97"/>
      <c r="BG69" s="97"/>
      <c r="BH69" s="97"/>
      <c r="BI69" s="97"/>
      <c r="BJ69" s="97"/>
      <c r="BK69" s="97"/>
      <c r="BL69" s="97"/>
      <c r="BM69" s="97"/>
      <c r="BN69" s="97"/>
      <c r="BO69" s="97"/>
    </row>
    <row r="70" ht="99.75" spans="1:67">
      <c r="A70" s="56" t="s">
        <v>298</v>
      </c>
      <c r="B70" s="56" t="s">
        <v>299</v>
      </c>
      <c r="C70" s="98"/>
      <c r="D70" s="56" t="s">
        <v>300</v>
      </c>
      <c r="E70" s="56" t="s">
        <v>100</v>
      </c>
      <c r="F70" s="56" t="s">
        <v>101</v>
      </c>
      <c r="G70" s="95"/>
      <c r="H70" s="95"/>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7"/>
      <c r="AH70" s="97"/>
      <c r="AI70" s="97"/>
      <c r="AJ70" s="97"/>
      <c r="AK70" s="97"/>
      <c r="AL70" s="97"/>
      <c r="AM70" s="97"/>
      <c r="AN70" s="97"/>
      <c r="AO70" s="97"/>
      <c r="AP70" s="97"/>
      <c r="AQ70" s="97"/>
      <c r="AR70" s="97"/>
      <c r="AS70" s="97"/>
      <c r="AT70" s="97"/>
      <c r="AU70" s="97"/>
      <c r="AV70" s="97"/>
      <c r="AW70" s="97"/>
      <c r="AX70" s="97"/>
      <c r="AY70" s="97"/>
      <c r="AZ70" s="97"/>
      <c r="BA70" s="97"/>
      <c r="BB70" s="97"/>
      <c r="BC70" s="97"/>
      <c r="BD70" s="97"/>
      <c r="BE70" s="97"/>
      <c r="BF70" s="97"/>
      <c r="BG70" s="97"/>
      <c r="BH70" s="97"/>
      <c r="BI70" s="97"/>
      <c r="BJ70" s="97"/>
      <c r="BK70" s="97"/>
      <c r="BL70" s="97"/>
      <c r="BM70" s="97"/>
      <c r="BN70" s="97"/>
      <c r="BO70" s="97"/>
    </row>
    <row r="71" ht="99.75" spans="1:67">
      <c r="A71" s="56" t="s">
        <v>301</v>
      </c>
      <c r="B71" s="56" t="s">
        <v>302</v>
      </c>
      <c r="C71" s="98"/>
      <c r="D71" s="56" t="s">
        <v>303</v>
      </c>
      <c r="E71" s="56" t="s">
        <v>100</v>
      </c>
      <c r="F71" s="56" t="s">
        <v>101</v>
      </c>
      <c r="G71" s="95"/>
      <c r="H71" s="95"/>
      <c r="I71" s="96"/>
      <c r="J71" s="96"/>
      <c r="K71" s="96"/>
      <c r="L71" s="96"/>
      <c r="M71" s="96"/>
      <c r="N71" s="96"/>
      <c r="O71" s="96"/>
      <c r="P71" s="96"/>
      <c r="Q71" s="96"/>
      <c r="R71" s="96"/>
      <c r="S71" s="96"/>
      <c r="T71" s="96"/>
      <c r="U71" s="96"/>
      <c r="V71" s="96"/>
      <c r="W71" s="96"/>
      <c r="X71" s="96"/>
      <c r="Y71" s="96"/>
      <c r="Z71" s="96"/>
      <c r="AA71" s="96"/>
      <c r="AB71" s="96"/>
      <c r="AC71" s="96"/>
      <c r="AD71" s="96"/>
      <c r="AE71" s="96"/>
      <c r="AF71" s="96"/>
      <c r="AG71" s="97"/>
      <c r="AH71" s="97"/>
      <c r="AI71" s="97"/>
      <c r="AJ71" s="97"/>
      <c r="AK71" s="97"/>
      <c r="AL71" s="97"/>
      <c r="AM71" s="97"/>
      <c r="AN71" s="97"/>
      <c r="AO71" s="97"/>
      <c r="AP71" s="97"/>
      <c r="AQ71" s="97"/>
      <c r="AR71" s="97"/>
      <c r="AS71" s="97"/>
      <c r="AT71" s="97"/>
      <c r="AU71" s="97"/>
      <c r="AV71" s="97"/>
      <c r="AW71" s="97"/>
      <c r="AX71" s="97"/>
      <c r="AY71" s="97"/>
      <c r="AZ71" s="97"/>
      <c r="BA71" s="97"/>
      <c r="BB71" s="97"/>
      <c r="BC71" s="97"/>
      <c r="BD71" s="97"/>
      <c r="BE71" s="97"/>
      <c r="BF71" s="97"/>
      <c r="BG71" s="97"/>
      <c r="BH71" s="97"/>
      <c r="BI71" s="97"/>
      <c r="BJ71" s="97"/>
      <c r="BK71" s="97"/>
      <c r="BL71" s="97"/>
      <c r="BM71" s="97"/>
      <c r="BN71" s="97"/>
      <c r="BO71" s="97"/>
    </row>
    <row r="72" ht="99.75" spans="1:67">
      <c r="A72" s="56" t="s">
        <v>304</v>
      </c>
      <c r="B72" s="56" t="s">
        <v>305</v>
      </c>
      <c r="C72" s="98"/>
      <c r="D72" s="56" t="s">
        <v>306</v>
      </c>
      <c r="E72" s="56" t="s">
        <v>100</v>
      </c>
      <c r="F72" s="56" t="s">
        <v>101</v>
      </c>
      <c r="G72" s="95"/>
      <c r="H72" s="95"/>
      <c r="I72" s="96"/>
      <c r="J72" s="96"/>
      <c r="K72" s="96"/>
      <c r="L72" s="96"/>
      <c r="M72" s="96"/>
      <c r="N72" s="96"/>
      <c r="O72" s="96"/>
      <c r="P72" s="96"/>
      <c r="Q72" s="96"/>
      <c r="R72" s="96"/>
      <c r="S72" s="96"/>
      <c r="T72" s="96"/>
      <c r="U72" s="96"/>
      <c r="V72" s="96"/>
      <c r="W72" s="96"/>
      <c r="X72" s="96"/>
      <c r="Y72" s="96"/>
      <c r="Z72" s="96"/>
      <c r="AA72" s="96"/>
      <c r="AB72" s="96"/>
      <c r="AC72" s="96"/>
      <c r="AD72" s="96"/>
      <c r="AE72" s="96"/>
      <c r="AF72" s="96"/>
      <c r="AG72" s="97"/>
      <c r="AH72" s="97"/>
      <c r="AI72" s="97"/>
      <c r="AJ72" s="97"/>
      <c r="AK72" s="97"/>
      <c r="AL72" s="97"/>
      <c r="AM72" s="97"/>
      <c r="AN72" s="97"/>
      <c r="AO72" s="97"/>
      <c r="AP72" s="97"/>
      <c r="AQ72" s="97"/>
      <c r="AR72" s="97"/>
      <c r="AS72" s="97"/>
      <c r="AT72" s="97"/>
      <c r="AU72" s="97"/>
      <c r="AV72" s="97"/>
      <c r="AW72" s="97"/>
      <c r="AX72" s="97"/>
      <c r="AY72" s="97"/>
      <c r="AZ72" s="97"/>
      <c r="BA72" s="97"/>
      <c r="BB72" s="97"/>
      <c r="BC72" s="97"/>
      <c r="BD72" s="97"/>
      <c r="BE72" s="97"/>
      <c r="BF72" s="97"/>
      <c r="BG72" s="97"/>
      <c r="BH72" s="97"/>
      <c r="BI72" s="97"/>
      <c r="BJ72" s="97"/>
      <c r="BK72" s="97"/>
      <c r="BL72" s="97"/>
      <c r="BM72" s="97"/>
      <c r="BN72" s="97"/>
      <c r="BO72" s="97"/>
    </row>
    <row r="73" ht="99.75" spans="1:67">
      <c r="A73" s="56" t="s">
        <v>307</v>
      </c>
      <c r="B73" s="56" t="s">
        <v>308</v>
      </c>
      <c r="C73" s="98"/>
      <c r="D73" s="56" t="s">
        <v>309</v>
      </c>
      <c r="E73" s="56" t="s">
        <v>100</v>
      </c>
      <c r="F73" s="56" t="s">
        <v>101</v>
      </c>
      <c r="G73" s="95"/>
      <c r="H73" s="95"/>
      <c r="I73" s="96"/>
      <c r="J73" s="96"/>
      <c r="K73" s="96"/>
      <c r="L73" s="96"/>
      <c r="M73" s="96"/>
      <c r="N73" s="96"/>
      <c r="O73" s="96"/>
      <c r="P73" s="96"/>
      <c r="Q73" s="96"/>
      <c r="R73" s="96"/>
      <c r="S73" s="96"/>
      <c r="T73" s="96"/>
      <c r="U73" s="96"/>
      <c r="V73" s="96"/>
      <c r="W73" s="96"/>
      <c r="X73" s="96"/>
      <c r="Y73" s="96"/>
      <c r="Z73" s="96"/>
      <c r="AA73" s="96"/>
      <c r="AB73" s="96"/>
      <c r="AC73" s="96"/>
      <c r="AD73" s="96"/>
      <c r="AE73" s="96"/>
      <c r="AF73" s="96"/>
      <c r="AG73" s="97"/>
      <c r="AH73" s="97"/>
      <c r="AI73" s="97"/>
      <c r="AJ73" s="97"/>
      <c r="AK73" s="97"/>
      <c r="AL73" s="97"/>
      <c r="AM73" s="97"/>
      <c r="AN73" s="97"/>
      <c r="AO73" s="97"/>
      <c r="AP73" s="97"/>
      <c r="AQ73" s="97"/>
      <c r="AR73" s="97"/>
      <c r="AS73" s="97"/>
      <c r="AT73" s="97"/>
      <c r="AU73" s="97"/>
      <c r="AV73" s="97"/>
      <c r="AW73" s="97"/>
      <c r="AX73" s="97"/>
      <c r="AY73" s="97"/>
      <c r="AZ73" s="97"/>
      <c r="BA73" s="97"/>
      <c r="BB73" s="97"/>
      <c r="BC73" s="97"/>
      <c r="BD73" s="97"/>
      <c r="BE73" s="97"/>
      <c r="BF73" s="97"/>
      <c r="BG73" s="97"/>
      <c r="BH73" s="97"/>
      <c r="BI73" s="97"/>
      <c r="BJ73" s="97"/>
      <c r="BK73" s="97"/>
      <c r="BL73" s="97"/>
      <c r="BM73" s="97"/>
      <c r="BN73" s="97"/>
      <c r="BO73" s="97"/>
    </row>
    <row r="74" ht="99.75" spans="1:67">
      <c r="A74" s="56" t="s">
        <v>310</v>
      </c>
      <c r="B74" s="56" t="s">
        <v>311</v>
      </c>
      <c r="C74" s="98"/>
      <c r="D74" s="56" t="s">
        <v>312</v>
      </c>
      <c r="E74" s="56" t="s">
        <v>100</v>
      </c>
      <c r="F74" s="56" t="s">
        <v>101</v>
      </c>
      <c r="G74" s="95"/>
      <c r="H74" s="95"/>
      <c r="I74" s="96"/>
      <c r="J74" s="96"/>
      <c r="K74" s="96"/>
      <c r="L74" s="96"/>
      <c r="M74" s="96"/>
      <c r="N74" s="96"/>
      <c r="O74" s="96"/>
      <c r="P74" s="96"/>
      <c r="Q74" s="96"/>
      <c r="R74" s="96"/>
      <c r="S74" s="96"/>
      <c r="T74" s="96"/>
      <c r="U74" s="96"/>
      <c r="V74" s="96"/>
      <c r="W74" s="96"/>
      <c r="X74" s="96"/>
      <c r="Y74" s="96"/>
      <c r="Z74" s="96"/>
      <c r="AA74" s="96"/>
      <c r="AB74" s="96"/>
      <c r="AC74" s="96"/>
      <c r="AD74" s="96"/>
      <c r="AE74" s="96"/>
      <c r="AF74" s="96"/>
      <c r="AG74" s="97"/>
      <c r="AH74" s="97"/>
      <c r="AI74" s="97"/>
      <c r="AJ74" s="97"/>
      <c r="AK74" s="97"/>
      <c r="AL74" s="97"/>
      <c r="AM74" s="97"/>
      <c r="AN74" s="97"/>
      <c r="AO74" s="97"/>
      <c r="AP74" s="97"/>
      <c r="AQ74" s="97"/>
      <c r="AR74" s="97"/>
      <c r="AS74" s="97"/>
      <c r="AT74" s="97"/>
      <c r="AU74" s="97"/>
      <c r="AV74" s="97"/>
      <c r="AW74" s="97"/>
      <c r="AX74" s="97"/>
      <c r="AY74" s="97"/>
      <c r="AZ74" s="97"/>
      <c r="BA74" s="97"/>
      <c r="BB74" s="97"/>
      <c r="BC74" s="97"/>
      <c r="BD74" s="97"/>
      <c r="BE74" s="97"/>
      <c r="BF74" s="97"/>
      <c r="BG74" s="97"/>
      <c r="BH74" s="97"/>
      <c r="BI74" s="97"/>
      <c r="BJ74" s="97"/>
      <c r="BK74" s="97"/>
      <c r="BL74" s="97"/>
      <c r="BM74" s="97"/>
      <c r="BN74" s="97"/>
      <c r="BO74" s="97"/>
    </row>
    <row r="75" ht="114" spans="1:67">
      <c r="A75" s="56" t="s">
        <v>313</v>
      </c>
      <c r="B75" s="56" t="s">
        <v>314</v>
      </c>
      <c r="C75" s="98"/>
      <c r="D75" s="56" t="s">
        <v>315</v>
      </c>
      <c r="E75" s="56" t="s">
        <v>100</v>
      </c>
      <c r="F75" s="56" t="s">
        <v>101</v>
      </c>
      <c r="G75" s="95"/>
      <c r="H75" s="95"/>
      <c r="I75" s="96"/>
      <c r="J75" s="96"/>
      <c r="K75" s="96"/>
      <c r="L75" s="96"/>
      <c r="M75" s="96"/>
      <c r="N75" s="96"/>
      <c r="O75" s="96"/>
      <c r="P75" s="96"/>
      <c r="Q75" s="96"/>
      <c r="R75" s="96"/>
      <c r="S75" s="96"/>
      <c r="T75" s="96"/>
      <c r="U75" s="96"/>
      <c r="V75" s="96"/>
      <c r="W75" s="96"/>
      <c r="X75" s="96"/>
      <c r="Y75" s="96"/>
      <c r="Z75" s="96"/>
      <c r="AA75" s="96"/>
      <c r="AB75" s="96"/>
      <c r="AC75" s="96"/>
      <c r="AD75" s="96"/>
      <c r="AE75" s="96"/>
      <c r="AF75" s="96"/>
      <c r="AG75" s="97"/>
      <c r="AH75" s="97"/>
      <c r="AI75" s="97"/>
      <c r="AJ75" s="97"/>
      <c r="AK75" s="97"/>
      <c r="AL75" s="97"/>
      <c r="AM75" s="97"/>
      <c r="AN75" s="97"/>
      <c r="AO75" s="97"/>
      <c r="AP75" s="97"/>
      <c r="AQ75" s="97"/>
      <c r="AR75" s="97"/>
      <c r="AS75" s="97"/>
      <c r="AT75" s="97"/>
      <c r="AU75" s="97"/>
      <c r="AV75" s="97"/>
      <c r="AW75" s="97"/>
      <c r="AX75" s="97"/>
      <c r="AY75" s="97"/>
      <c r="AZ75" s="97"/>
      <c r="BA75" s="97"/>
      <c r="BB75" s="97"/>
      <c r="BC75" s="97"/>
      <c r="BD75" s="97"/>
      <c r="BE75" s="97"/>
      <c r="BF75" s="97"/>
      <c r="BG75" s="97"/>
      <c r="BH75" s="97"/>
      <c r="BI75" s="97"/>
      <c r="BJ75" s="97"/>
      <c r="BK75" s="97"/>
      <c r="BL75" s="97"/>
      <c r="BM75" s="97"/>
      <c r="BN75" s="97"/>
      <c r="BO75" s="97"/>
    </row>
    <row r="76" ht="142.5" spans="1:67">
      <c r="A76" s="56" t="s">
        <v>316</v>
      </c>
      <c r="B76" s="56" t="s">
        <v>317</v>
      </c>
      <c r="C76" s="98"/>
      <c r="D76" s="56" t="s">
        <v>318</v>
      </c>
      <c r="E76" s="56" t="s">
        <v>100</v>
      </c>
      <c r="F76" s="56" t="s">
        <v>101</v>
      </c>
      <c r="G76" s="95"/>
      <c r="H76" s="95"/>
      <c r="I76" s="96"/>
      <c r="J76" s="96"/>
      <c r="K76" s="96"/>
      <c r="L76" s="96"/>
      <c r="M76" s="96"/>
      <c r="N76" s="96"/>
      <c r="O76" s="96"/>
      <c r="P76" s="96"/>
      <c r="Q76" s="96"/>
      <c r="R76" s="96"/>
      <c r="S76" s="96"/>
      <c r="T76" s="96"/>
      <c r="U76" s="96"/>
      <c r="V76" s="96"/>
      <c r="W76" s="96"/>
      <c r="X76" s="96"/>
      <c r="Y76" s="96"/>
      <c r="Z76" s="96"/>
      <c r="AA76" s="96"/>
      <c r="AB76" s="96"/>
      <c r="AC76" s="96"/>
      <c r="AD76" s="96"/>
      <c r="AE76" s="96"/>
      <c r="AF76" s="96"/>
      <c r="AG76" s="97"/>
      <c r="AH76" s="97"/>
      <c r="AI76" s="97"/>
      <c r="AJ76" s="97"/>
      <c r="AK76" s="97"/>
      <c r="AL76" s="97"/>
      <c r="AM76" s="97"/>
      <c r="AN76" s="97"/>
      <c r="AO76" s="97"/>
      <c r="AP76" s="97"/>
      <c r="AQ76" s="97"/>
      <c r="AR76" s="97"/>
      <c r="AS76" s="97"/>
      <c r="AT76" s="97"/>
      <c r="AU76" s="97"/>
      <c r="AV76" s="97"/>
      <c r="AW76" s="97"/>
      <c r="AX76" s="97"/>
      <c r="AY76" s="97"/>
      <c r="AZ76" s="97"/>
      <c r="BA76" s="97"/>
      <c r="BB76" s="97"/>
      <c r="BC76" s="97"/>
      <c r="BD76" s="97"/>
      <c r="BE76" s="97"/>
      <c r="BF76" s="97"/>
      <c r="BG76" s="97"/>
      <c r="BH76" s="97"/>
      <c r="BI76" s="97"/>
      <c r="BJ76" s="97"/>
      <c r="BK76" s="97"/>
      <c r="BL76" s="97"/>
      <c r="BM76" s="97"/>
      <c r="BN76" s="97"/>
      <c r="BO76" s="97"/>
    </row>
    <row r="77" ht="142.5" spans="1:67">
      <c r="A77" s="56" t="s">
        <v>319</v>
      </c>
      <c r="B77" s="56" t="s">
        <v>320</v>
      </c>
      <c r="C77" s="98"/>
      <c r="D77" s="56" t="s">
        <v>321</v>
      </c>
      <c r="E77" s="56" t="s">
        <v>100</v>
      </c>
      <c r="F77" s="56" t="s">
        <v>101</v>
      </c>
      <c r="G77" s="95"/>
      <c r="H77" s="95"/>
      <c r="I77" s="96"/>
      <c r="J77" s="96"/>
      <c r="K77" s="96"/>
      <c r="L77" s="96"/>
      <c r="M77" s="96"/>
      <c r="N77" s="96"/>
      <c r="O77" s="96"/>
      <c r="P77" s="96"/>
      <c r="Q77" s="96"/>
      <c r="R77" s="96"/>
      <c r="S77" s="96"/>
      <c r="T77" s="96"/>
      <c r="U77" s="96"/>
      <c r="V77" s="96"/>
      <c r="W77" s="96"/>
      <c r="X77" s="96"/>
      <c r="Y77" s="96"/>
      <c r="Z77" s="96"/>
      <c r="AA77" s="96"/>
      <c r="AB77" s="96"/>
      <c r="AC77" s="96"/>
      <c r="AD77" s="96"/>
      <c r="AE77" s="96"/>
      <c r="AF77" s="96"/>
      <c r="AG77" s="97"/>
      <c r="AH77" s="97"/>
      <c r="AI77" s="97"/>
      <c r="AJ77" s="97"/>
      <c r="AK77" s="97"/>
      <c r="AL77" s="97"/>
      <c r="AM77" s="97"/>
      <c r="AN77" s="97"/>
      <c r="AO77" s="97"/>
      <c r="AP77" s="97"/>
      <c r="AQ77" s="97"/>
      <c r="AR77" s="97"/>
      <c r="AS77" s="97"/>
      <c r="AT77" s="97"/>
      <c r="AU77" s="97"/>
      <c r="AV77" s="97"/>
      <c r="AW77" s="97"/>
      <c r="AX77" s="97"/>
      <c r="AY77" s="97"/>
      <c r="AZ77" s="97"/>
      <c r="BA77" s="97"/>
      <c r="BB77" s="97"/>
      <c r="BC77" s="97"/>
      <c r="BD77" s="97"/>
      <c r="BE77" s="97"/>
      <c r="BF77" s="97"/>
      <c r="BG77" s="97"/>
      <c r="BH77" s="97"/>
      <c r="BI77" s="97"/>
      <c r="BJ77" s="97"/>
      <c r="BK77" s="97"/>
      <c r="BL77" s="97"/>
      <c r="BM77" s="97"/>
      <c r="BN77" s="97"/>
      <c r="BO77" s="97"/>
    </row>
    <row r="78" ht="270.75" spans="1:67">
      <c r="A78" s="56" t="s">
        <v>322</v>
      </c>
      <c r="B78" s="56" t="s">
        <v>323</v>
      </c>
      <c r="C78" s="98"/>
      <c r="D78" s="56" t="s">
        <v>324</v>
      </c>
      <c r="E78" s="56" t="s">
        <v>100</v>
      </c>
      <c r="F78" s="56" t="s">
        <v>101</v>
      </c>
      <c r="G78" s="95"/>
      <c r="H78" s="95"/>
      <c r="I78" s="96"/>
      <c r="J78" s="96"/>
      <c r="K78" s="96"/>
      <c r="L78" s="96"/>
      <c r="M78" s="96"/>
      <c r="N78" s="96"/>
      <c r="O78" s="96"/>
      <c r="P78" s="96"/>
      <c r="Q78" s="96"/>
      <c r="R78" s="96"/>
      <c r="S78" s="96"/>
      <c r="T78" s="96"/>
      <c r="U78" s="96"/>
      <c r="V78" s="96"/>
      <c r="W78" s="96"/>
      <c r="X78" s="96"/>
      <c r="Y78" s="96"/>
      <c r="Z78" s="96"/>
      <c r="AA78" s="96"/>
      <c r="AB78" s="96"/>
      <c r="AC78" s="96"/>
      <c r="AD78" s="96"/>
      <c r="AE78" s="96"/>
      <c r="AF78" s="96"/>
      <c r="AG78" s="97"/>
      <c r="AH78" s="97"/>
      <c r="AI78" s="97"/>
      <c r="AJ78" s="97"/>
      <c r="AK78" s="97"/>
      <c r="AL78" s="97"/>
      <c r="AM78" s="97"/>
      <c r="AN78" s="97"/>
      <c r="AO78" s="97"/>
      <c r="AP78" s="97"/>
      <c r="AQ78" s="97"/>
      <c r="AR78" s="97"/>
      <c r="AS78" s="97"/>
      <c r="AT78" s="97"/>
      <c r="AU78" s="97"/>
      <c r="AV78" s="97"/>
      <c r="AW78" s="97"/>
      <c r="AX78" s="97"/>
      <c r="AY78" s="97"/>
      <c r="AZ78" s="97"/>
      <c r="BA78" s="97"/>
      <c r="BB78" s="97"/>
      <c r="BC78" s="97"/>
      <c r="BD78" s="97"/>
      <c r="BE78" s="97"/>
      <c r="BF78" s="97"/>
      <c r="BG78" s="97"/>
      <c r="BH78" s="97"/>
      <c r="BI78" s="97"/>
      <c r="BJ78" s="97"/>
      <c r="BK78" s="97"/>
      <c r="BL78" s="97"/>
      <c r="BM78" s="97"/>
      <c r="BN78" s="97"/>
      <c r="BO78" s="97"/>
    </row>
    <row r="79" ht="185.25" spans="1:67">
      <c r="A79" s="56" t="s">
        <v>325</v>
      </c>
      <c r="B79" s="56" t="s">
        <v>326</v>
      </c>
      <c r="C79" s="98"/>
      <c r="D79" s="56" t="s">
        <v>327</v>
      </c>
      <c r="E79" s="56" t="s">
        <v>100</v>
      </c>
      <c r="F79" s="56" t="s">
        <v>101</v>
      </c>
      <c r="G79" s="95"/>
      <c r="H79" s="95"/>
      <c r="I79" s="96"/>
      <c r="J79" s="96"/>
      <c r="K79" s="96"/>
      <c r="L79" s="96"/>
      <c r="M79" s="96"/>
      <c r="N79" s="96"/>
      <c r="O79" s="96"/>
      <c r="P79" s="96"/>
      <c r="Q79" s="96"/>
      <c r="R79" s="96"/>
      <c r="S79" s="96"/>
      <c r="T79" s="96"/>
      <c r="U79" s="96"/>
      <c r="V79" s="96"/>
      <c r="W79" s="96"/>
      <c r="X79" s="96"/>
      <c r="Y79" s="96"/>
      <c r="Z79" s="96"/>
      <c r="AA79" s="96"/>
      <c r="AB79" s="96"/>
      <c r="AC79" s="96"/>
      <c r="AD79" s="96"/>
      <c r="AE79" s="96"/>
      <c r="AF79" s="96"/>
      <c r="AG79" s="97"/>
      <c r="AH79" s="97"/>
      <c r="AI79" s="97"/>
      <c r="AJ79" s="97"/>
      <c r="AK79" s="97"/>
      <c r="AL79" s="97"/>
      <c r="AM79" s="97"/>
      <c r="AN79" s="97"/>
      <c r="AO79" s="97"/>
      <c r="AP79" s="97"/>
      <c r="AQ79" s="97"/>
      <c r="AR79" s="97"/>
      <c r="AS79" s="97"/>
      <c r="AT79" s="97"/>
      <c r="AU79" s="97"/>
      <c r="AV79" s="97"/>
      <c r="AW79" s="97"/>
      <c r="AX79" s="97"/>
      <c r="AY79" s="97"/>
      <c r="AZ79" s="97"/>
      <c r="BA79" s="97"/>
      <c r="BB79" s="97"/>
      <c r="BC79" s="97"/>
      <c r="BD79" s="97"/>
      <c r="BE79" s="97"/>
      <c r="BF79" s="97"/>
      <c r="BG79" s="97"/>
      <c r="BH79" s="97"/>
      <c r="BI79" s="97"/>
      <c r="BJ79" s="97"/>
      <c r="BK79" s="97"/>
      <c r="BL79" s="97"/>
      <c r="BM79" s="97"/>
      <c r="BN79" s="97"/>
      <c r="BO79" s="97"/>
    </row>
    <row r="80" ht="199.5" spans="1:67">
      <c r="A80" s="56" t="s">
        <v>328</v>
      </c>
      <c r="B80" s="56" t="s">
        <v>329</v>
      </c>
      <c r="C80" s="98"/>
      <c r="D80" s="56" t="s">
        <v>330</v>
      </c>
      <c r="E80" s="56" t="s">
        <v>100</v>
      </c>
      <c r="F80" s="56" t="s">
        <v>101</v>
      </c>
      <c r="G80" s="95"/>
      <c r="H80" s="95"/>
      <c r="I80" s="96"/>
      <c r="J80" s="96"/>
      <c r="K80" s="96"/>
      <c r="L80" s="96"/>
      <c r="M80" s="96"/>
      <c r="N80" s="96"/>
      <c r="O80" s="96"/>
      <c r="P80" s="96"/>
      <c r="Q80" s="96"/>
      <c r="R80" s="96"/>
      <c r="S80" s="96"/>
      <c r="T80" s="96"/>
      <c r="U80" s="96"/>
      <c r="V80" s="96"/>
      <c r="W80" s="96"/>
      <c r="X80" s="96"/>
      <c r="Y80" s="96"/>
      <c r="Z80" s="96"/>
      <c r="AA80" s="96"/>
      <c r="AB80" s="96"/>
      <c r="AC80" s="96"/>
      <c r="AD80" s="96"/>
      <c r="AE80" s="96"/>
      <c r="AF80" s="96"/>
      <c r="AG80" s="97"/>
      <c r="AH80" s="97"/>
      <c r="AI80" s="97"/>
      <c r="AJ80" s="97"/>
      <c r="AK80" s="97"/>
      <c r="AL80" s="97"/>
      <c r="AM80" s="97"/>
      <c r="AN80" s="97"/>
      <c r="AO80" s="97"/>
      <c r="AP80" s="97"/>
      <c r="AQ80" s="97"/>
      <c r="AR80" s="97"/>
      <c r="AS80" s="97"/>
      <c r="AT80" s="97"/>
      <c r="AU80" s="97"/>
      <c r="AV80" s="97"/>
      <c r="AW80" s="97"/>
      <c r="AX80" s="97"/>
      <c r="AY80" s="97"/>
      <c r="AZ80" s="97"/>
      <c r="BA80" s="97"/>
      <c r="BB80" s="97"/>
      <c r="BC80" s="97"/>
      <c r="BD80" s="97"/>
      <c r="BE80" s="97"/>
      <c r="BF80" s="97"/>
      <c r="BG80" s="97"/>
      <c r="BH80" s="97"/>
      <c r="BI80" s="97"/>
      <c r="BJ80" s="97"/>
      <c r="BK80" s="97"/>
      <c r="BL80" s="97"/>
      <c r="BM80" s="97"/>
      <c r="BN80" s="97"/>
      <c r="BO80" s="97"/>
    </row>
    <row r="81" ht="228" spans="1:67">
      <c r="A81" s="56" t="s">
        <v>331</v>
      </c>
      <c r="B81" s="56" t="s">
        <v>332</v>
      </c>
      <c r="C81" s="98"/>
      <c r="D81" s="56" t="s">
        <v>333</v>
      </c>
      <c r="E81" s="56" t="s">
        <v>100</v>
      </c>
      <c r="F81" s="56" t="s">
        <v>101</v>
      </c>
      <c r="G81" s="95"/>
      <c r="H81" s="95"/>
      <c r="I81" s="96"/>
      <c r="J81" s="96"/>
      <c r="K81" s="96"/>
      <c r="L81" s="96"/>
      <c r="M81" s="96"/>
      <c r="N81" s="96"/>
      <c r="O81" s="96"/>
      <c r="P81" s="96"/>
      <c r="Q81" s="96"/>
      <c r="R81" s="96"/>
      <c r="S81" s="96"/>
      <c r="T81" s="96"/>
      <c r="U81" s="96"/>
      <c r="V81" s="96"/>
      <c r="W81" s="96"/>
      <c r="X81" s="96"/>
      <c r="Y81" s="96"/>
      <c r="Z81" s="96"/>
      <c r="AA81" s="96"/>
      <c r="AB81" s="96"/>
      <c r="AC81" s="96"/>
      <c r="AD81" s="96"/>
      <c r="AE81" s="96"/>
      <c r="AF81" s="96"/>
      <c r="AG81" s="97"/>
      <c r="AH81" s="97"/>
      <c r="AI81" s="97"/>
      <c r="AJ81" s="97"/>
      <c r="AK81" s="97"/>
      <c r="AL81" s="97"/>
      <c r="AM81" s="97"/>
      <c r="AN81" s="97"/>
      <c r="AO81" s="97"/>
      <c r="AP81" s="97"/>
      <c r="AQ81" s="97"/>
      <c r="AR81" s="97"/>
      <c r="AS81" s="97"/>
      <c r="AT81" s="97"/>
      <c r="AU81" s="97"/>
      <c r="AV81" s="97"/>
      <c r="AW81" s="97"/>
      <c r="AX81" s="97"/>
      <c r="AY81" s="97"/>
      <c r="AZ81" s="97"/>
      <c r="BA81" s="97"/>
      <c r="BB81" s="97"/>
      <c r="BC81" s="97"/>
      <c r="BD81" s="97"/>
      <c r="BE81" s="97"/>
      <c r="BF81" s="97"/>
      <c r="BG81" s="97"/>
      <c r="BH81" s="97"/>
      <c r="BI81" s="97"/>
      <c r="BJ81" s="97"/>
      <c r="BK81" s="97"/>
      <c r="BL81" s="97"/>
      <c r="BM81" s="97"/>
      <c r="BN81" s="97"/>
      <c r="BO81" s="97"/>
    </row>
    <row r="82" ht="142.5" spans="1:67">
      <c r="A82" s="56" t="s">
        <v>334</v>
      </c>
      <c r="B82" s="56" t="s">
        <v>335</v>
      </c>
      <c r="C82" s="98"/>
      <c r="D82" s="56" t="s">
        <v>336</v>
      </c>
      <c r="E82" s="56" t="s">
        <v>100</v>
      </c>
      <c r="F82" s="56" t="s">
        <v>101</v>
      </c>
      <c r="G82" s="95"/>
      <c r="H82" s="95"/>
      <c r="I82" s="96"/>
      <c r="J82" s="96"/>
      <c r="K82" s="96"/>
      <c r="L82" s="96"/>
      <c r="M82" s="96"/>
      <c r="N82" s="96"/>
      <c r="O82" s="96"/>
      <c r="P82" s="96"/>
      <c r="Q82" s="96"/>
      <c r="R82" s="96"/>
      <c r="S82" s="96"/>
      <c r="T82" s="96"/>
      <c r="U82" s="96"/>
      <c r="V82" s="96"/>
      <c r="W82" s="96"/>
      <c r="X82" s="96"/>
      <c r="Y82" s="96"/>
      <c r="Z82" s="96"/>
      <c r="AA82" s="96"/>
      <c r="AB82" s="96"/>
      <c r="AC82" s="96"/>
      <c r="AD82" s="96"/>
      <c r="AE82" s="96"/>
      <c r="AF82" s="96"/>
      <c r="AG82" s="97"/>
      <c r="AH82" s="97"/>
      <c r="AI82" s="97"/>
      <c r="AJ82" s="97"/>
      <c r="AK82" s="97"/>
      <c r="AL82" s="97"/>
      <c r="AM82" s="97"/>
      <c r="AN82" s="97"/>
      <c r="AO82" s="97"/>
      <c r="AP82" s="97"/>
      <c r="AQ82" s="97"/>
      <c r="AR82" s="97"/>
      <c r="AS82" s="97"/>
      <c r="AT82" s="97"/>
      <c r="AU82" s="97"/>
      <c r="AV82" s="97"/>
      <c r="AW82" s="97"/>
      <c r="AX82" s="97"/>
      <c r="AY82" s="97"/>
      <c r="AZ82" s="97"/>
      <c r="BA82" s="97"/>
      <c r="BB82" s="97"/>
      <c r="BC82" s="97"/>
      <c r="BD82" s="97"/>
      <c r="BE82" s="97"/>
      <c r="BF82" s="97"/>
      <c r="BG82" s="97"/>
      <c r="BH82" s="97"/>
      <c r="BI82" s="97"/>
      <c r="BJ82" s="97"/>
      <c r="BK82" s="97"/>
      <c r="BL82" s="97"/>
      <c r="BM82" s="97"/>
      <c r="BN82" s="97"/>
      <c r="BO82" s="97"/>
    </row>
    <row r="83" ht="156.75" spans="1:67">
      <c r="A83" s="56" t="s">
        <v>337</v>
      </c>
      <c r="B83" s="56" t="s">
        <v>338</v>
      </c>
      <c r="C83" s="98"/>
      <c r="D83" s="56" t="s">
        <v>339</v>
      </c>
      <c r="E83" s="56" t="s">
        <v>100</v>
      </c>
      <c r="F83" s="56" t="s">
        <v>101</v>
      </c>
      <c r="G83" s="95"/>
      <c r="H83" s="95"/>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7"/>
      <c r="AH83" s="97"/>
      <c r="AI83" s="97"/>
      <c r="AJ83" s="97"/>
      <c r="AK83" s="97"/>
      <c r="AL83" s="97"/>
      <c r="AM83" s="97"/>
      <c r="AN83" s="97"/>
      <c r="AO83" s="97"/>
      <c r="AP83" s="97"/>
      <c r="AQ83" s="97"/>
      <c r="AR83" s="97"/>
      <c r="AS83" s="97"/>
      <c r="AT83" s="97"/>
      <c r="AU83" s="97"/>
      <c r="AV83" s="97"/>
      <c r="AW83" s="97"/>
      <c r="AX83" s="97"/>
      <c r="AY83" s="97"/>
      <c r="AZ83" s="97"/>
      <c r="BA83" s="97"/>
      <c r="BB83" s="97"/>
      <c r="BC83" s="97"/>
      <c r="BD83" s="97"/>
      <c r="BE83" s="97"/>
      <c r="BF83" s="97"/>
      <c r="BG83" s="97"/>
      <c r="BH83" s="97"/>
      <c r="BI83" s="97"/>
      <c r="BJ83" s="97"/>
      <c r="BK83" s="97"/>
      <c r="BL83" s="97"/>
      <c r="BM83" s="97"/>
      <c r="BN83" s="97"/>
      <c r="BO83" s="97"/>
    </row>
    <row r="84" ht="327.75" spans="1:67">
      <c r="A84" s="56" t="s">
        <v>340</v>
      </c>
      <c r="B84" s="56" t="s">
        <v>341</v>
      </c>
      <c r="C84" s="98"/>
      <c r="D84" s="56" t="s">
        <v>342</v>
      </c>
      <c r="E84" s="56" t="s">
        <v>100</v>
      </c>
      <c r="F84" s="56" t="s">
        <v>101</v>
      </c>
      <c r="G84" s="95"/>
      <c r="H84" s="95"/>
      <c r="I84" s="96"/>
      <c r="J84" s="96"/>
      <c r="K84" s="96"/>
      <c r="L84" s="96"/>
      <c r="M84" s="96"/>
      <c r="N84" s="96"/>
      <c r="O84" s="96"/>
      <c r="P84" s="96"/>
      <c r="Q84" s="96"/>
      <c r="R84" s="96"/>
      <c r="S84" s="96"/>
      <c r="T84" s="96"/>
      <c r="U84" s="96"/>
      <c r="V84" s="96"/>
      <c r="W84" s="96"/>
      <c r="X84" s="96"/>
      <c r="Y84" s="96"/>
      <c r="Z84" s="96"/>
      <c r="AA84" s="96"/>
      <c r="AB84" s="96"/>
      <c r="AC84" s="96"/>
      <c r="AD84" s="96"/>
      <c r="AE84" s="96"/>
      <c r="AF84" s="96"/>
      <c r="AG84" s="97"/>
      <c r="AH84" s="97"/>
      <c r="AI84" s="97"/>
      <c r="AJ84" s="97"/>
      <c r="AK84" s="97"/>
      <c r="AL84" s="97"/>
      <c r="AM84" s="97"/>
      <c r="AN84" s="97"/>
      <c r="AO84" s="97"/>
      <c r="AP84" s="97"/>
      <c r="AQ84" s="97"/>
      <c r="AR84" s="97"/>
      <c r="AS84" s="97"/>
      <c r="AT84" s="97"/>
      <c r="AU84" s="97"/>
      <c r="AV84" s="97"/>
      <c r="AW84" s="97"/>
      <c r="AX84" s="97"/>
      <c r="AY84" s="97"/>
      <c r="AZ84" s="97"/>
      <c r="BA84" s="97"/>
      <c r="BB84" s="97"/>
      <c r="BC84" s="97"/>
      <c r="BD84" s="97"/>
      <c r="BE84" s="97"/>
      <c r="BF84" s="97"/>
      <c r="BG84" s="97"/>
      <c r="BH84" s="97"/>
      <c r="BI84" s="97"/>
      <c r="BJ84" s="97"/>
      <c r="BK84" s="97"/>
      <c r="BL84" s="97"/>
      <c r="BM84" s="97"/>
      <c r="BN84" s="97"/>
      <c r="BO84" s="97"/>
    </row>
    <row r="85" ht="85.5" spans="1:67">
      <c r="A85" s="56" t="s">
        <v>343</v>
      </c>
      <c r="B85" s="56" t="s">
        <v>344</v>
      </c>
      <c r="C85" s="98"/>
      <c r="D85" s="56" t="s">
        <v>345</v>
      </c>
      <c r="E85" s="56" t="s">
        <v>100</v>
      </c>
      <c r="F85" s="56" t="s">
        <v>101</v>
      </c>
      <c r="G85" s="95"/>
      <c r="H85" s="95"/>
      <c r="I85" s="96"/>
      <c r="J85" s="96"/>
      <c r="K85" s="96"/>
      <c r="L85" s="96"/>
      <c r="M85" s="96"/>
      <c r="N85" s="96"/>
      <c r="O85" s="96"/>
      <c r="P85" s="96"/>
      <c r="Q85" s="96"/>
      <c r="R85" s="96"/>
      <c r="S85" s="96"/>
      <c r="T85" s="96"/>
      <c r="U85" s="96"/>
      <c r="V85" s="96"/>
      <c r="W85" s="96"/>
      <c r="X85" s="96"/>
      <c r="Y85" s="96"/>
      <c r="Z85" s="96"/>
      <c r="AA85" s="96"/>
      <c r="AB85" s="96"/>
      <c r="AC85" s="96"/>
      <c r="AD85" s="96"/>
      <c r="AE85" s="96"/>
      <c r="AF85" s="96"/>
      <c r="AG85" s="97"/>
      <c r="AH85" s="97"/>
      <c r="AI85" s="97"/>
      <c r="AJ85" s="97"/>
      <c r="AK85" s="97"/>
      <c r="AL85" s="97"/>
      <c r="AM85" s="97"/>
      <c r="AN85" s="97"/>
      <c r="AO85" s="97"/>
      <c r="AP85" s="97"/>
      <c r="AQ85" s="97"/>
      <c r="AR85" s="97"/>
      <c r="AS85" s="97"/>
      <c r="AT85" s="97"/>
      <c r="AU85" s="97"/>
      <c r="AV85" s="97"/>
      <c r="AW85" s="97"/>
      <c r="AX85" s="97"/>
      <c r="AY85" s="97"/>
      <c r="AZ85" s="97"/>
      <c r="BA85" s="97"/>
      <c r="BB85" s="97"/>
      <c r="BC85" s="97"/>
      <c r="BD85" s="97"/>
      <c r="BE85" s="97"/>
      <c r="BF85" s="97"/>
      <c r="BG85" s="97"/>
      <c r="BH85" s="97"/>
      <c r="BI85" s="97"/>
      <c r="BJ85" s="97"/>
      <c r="BK85" s="97"/>
      <c r="BL85" s="97"/>
      <c r="BM85" s="97"/>
      <c r="BN85" s="97"/>
      <c r="BO85" s="97"/>
    </row>
    <row r="86" ht="114" spans="1:67">
      <c r="A86" s="56" t="s">
        <v>346</v>
      </c>
      <c r="B86" s="56" t="s">
        <v>347</v>
      </c>
      <c r="C86" s="98"/>
      <c r="D86" s="56" t="s">
        <v>348</v>
      </c>
      <c r="E86" s="56" t="s">
        <v>100</v>
      </c>
      <c r="F86" s="56" t="s">
        <v>101</v>
      </c>
      <c r="G86" s="95"/>
      <c r="H86" s="95"/>
      <c r="I86" s="96"/>
      <c r="J86" s="96"/>
      <c r="K86" s="96"/>
      <c r="L86" s="96"/>
      <c r="M86" s="96"/>
      <c r="N86" s="96"/>
      <c r="O86" s="96"/>
      <c r="P86" s="96"/>
      <c r="Q86" s="96"/>
      <c r="R86" s="96"/>
      <c r="S86" s="96"/>
      <c r="T86" s="96"/>
      <c r="U86" s="96"/>
      <c r="V86" s="96"/>
      <c r="W86" s="96"/>
      <c r="X86" s="96"/>
      <c r="Y86" s="96"/>
      <c r="Z86" s="96"/>
      <c r="AA86" s="96"/>
      <c r="AB86" s="96"/>
      <c r="AC86" s="96"/>
      <c r="AD86" s="96"/>
      <c r="AE86" s="96"/>
      <c r="AF86" s="96"/>
      <c r="AG86" s="97"/>
      <c r="AH86" s="97"/>
      <c r="AI86" s="97"/>
      <c r="AJ86" s="97"/>
      <c r="AK86" s="97"/>
      <c r="AL86" s="97"/>
      <c r="AM86" s="97"/>
      <c r="AN86" s="97"/>
      <c r="AO86" s="97"/>
      <c r="AP86" s="97"/>
      <c r="AQ86" s="97"/>
      <c r="AR86" s="97"/>
      <c r="AS86" s="97"/>
      <c r="AT86" s="97"/>
      <c r="AU86" s="97"/>
      <c r="AV86" s="97"/>
      <c r="AW86" s="97"/>
      <c r="AX86" s="97"/>
      <c r="AY86" s="97"/>
      <c r="AZ86" s="97"/>
      <c r="BA86" s="97"/>
      <c r="BB86" s="97"/>
      <c r="BC86" s="97"/>
      <c r="BD86" s="97"/>
      <c r="BE86" s="97"/>
      <c r="BF86" s="97"/>
      <c r="BG86" s="97"/>
      <c r="BH86" s="97"/>
      <c r="BI86" s="97"/>
      <c r="BJ86" s="97"/>
      <c r="BK86" s="97"/>
      <c r="BL86" s="97"/>
      <c r="BM86" s="97"/>
      <c r="BN86" s="97"/>
      <c r="BO86" s="97"/>
    </row>
    <row r="87" ht="114" spans="1:67">
      <c r="A87" s="56" t="s">
        <v>349</v>
      </c>
      <c r="B87" s="56" t="s">
        <v>350</v>
      </c>
      <c r="C87" s="98"/>
      <c r="D87" s="56" t="s">
        <v>351</v>
      </c>
      <c r="E87" s="56" t="s">
        <v>100</v>
      </c>
      <c r="F87" s="56" t="s">
        <v>101</v>
      </c>
      <c r="G87" s="95"/>
      <c r="H87" s="95"/>
      <c r="I87" s="96"/>
      <c r="J87" s="96"/>
      <c r="K87" s="96"/>
      <c r="L87" s="96"/>
      <c r="M87" s="96"/>
      <c r="N87" s="96"/>
      <c r="O87" s="96"/>
      <c r="P87" s="96"/>
      <c r="Q87" s="96"/>
      <c r="R87" s="96"/>
      <c r="S87" s="96"/>
      <c r="T87" s="96"/>
      <c r="U87" s="96"/>
      <c r="V87" s="96"/>
      <c r="W87" s="96"/>
      <c r="X87" s="96"/>
      <c r="Y87" s="96"/>
      <c r="Z87" s="96"/>
      <c r="AA87" s="96"/>
      <c r="AB87" s="96"/>
      <c r="AC87" s="96"/>
      <c r="AD87" s="96"/>
      <c r="AE87" s="96"/>
      <c r="AF87" s="96"/>
      <c r="AG87" s="97"/>
      <c r="AH87" s="97"/>
      <c r="AI87" s="97"/>
      <c r="AJ87" s="97"/>
      <c r="AK87" s="97"/>
      <c r="AL87" s="97"/>
      <c r="AM87" s="97"/>
      <c r="AN87" s="97"/>
      <c r="AO87" s="97"/>
      <c r="AP87" s="97"/>
      <c r="AQ87" s="97"/>
      <c r="AR87" s="97"/>
      <c r="AS87" s="97"/>
      <c r="AT87" s="97"/>
      <c r="AU87" s="97"/>
      <c r="AV87" s="97"/>
      <c r="AW87" s="97"/>
      <c r="AX87" s="97"/>
      <c r="AY87" s="97"/>
      <c r="AZ87" s="97"/>
      <c r="BA87" s="97"/>
      <c r="BB87" s="97"/>
      <c r="BC87" s="97"/>
      <c r="BD87" s="97"/>
      <c r="BE87" s="97"/>
      <c r="BF87" s="97"/>
      <c r="BG87" s="97"/>
      <c r="BH87" s="97"/>
      <c r="BI87" s="97"/>
      <c r="BJ87" s="97"/>
      <c r="BK87" s="97"/>
      <c r="BL87" s="97"/>
      <c r="BM87" s="97"/>
      <c r="BN87" s="97"/>
      <c r="BO87" s="97"/>
    </row>
    <row r="88" ht="142.5" spans="1:67">
      <c r="A88" s="56" t="s">
        <v>352</v>
      </c>
      <c r="B88" s="56" t="s">
        <v>353</v>
      </c>
      <c r="C88" s="98"/>
      <c r="D88" s="56" t="s">
        <v>354</v>
      </c>
      <c r="E88" s="56" t="s">
        <v>100</v>
      </c>
      <c r="F88" s="56" t="s">
        <v>101</v>
      </c>
      <c r="G88" s="95"/>
      <c r="H88" s="95"/>
      <c r="I88" s="96"/>
      <c r="J88" s="96"/>
      <c r="K88" s="96"/>
      <c r="L88" s="96"/>
      <c r="M88" s="96"/>
      <c r="N88" s="96"/>
      <c r="O88" s="96"/>
      <c r="P88" s="96"/>
      <c r="Q88" s="96"/>
      <c r="R88" s="96"/>
      <c r="S88" s="96"/>
      <c r="T88" s="96"/>
      <c r="U88" s="96"/>
      <c r="V88" s="96"/>
      <c r="W88" s="96"/>
      <c r="X88" s="96"/>
      <c r="Y88" s="96"/>
      <c r="Z88" s="96"/>
      <c r="AA88" s="96"/>
      <c r="AB88" s="96"/>
      <c r="AC88" s="96"/>
      <c r="AD88" s="96"/>
      <c r="AE88" s="96"/>
      <c r="AF88" s="96"/>
      <c r="AG88" s="97"/>
      <c r="AH88" s="97"/>
      <c r="AI88" s="97"/>
      <c r="AJ88" s="97"/>
      <c r="AK88" s="97"/>
      <c r="AL88" s="97"/>
      <c r="AM88" s="97"/>
      <c r="AN88" s="97"/>
      <c r="AO88" s="97"/>
      <c r="AP88" s="97"/>
      <c r="AQ88" s="97"/>
      <c r="AR88" s="97"/>
      <c r="AS88" s="97"/>
      <c r="AT88" s="97"/>
      <c r="AU88" s="97"/>
      <c r="AV88" s="97"/>
      <c r="AW88" s="97"/>
      <c r="AX88" s="97"/>
      <c r="AY88" s="97"/>
      <c r="AZ88" s="97"/>
      <c r="BA88" s="97"/>
      <c r="BB88" s="97"/>
      <c r="BC88" s="97"/>
      <c r="BD88" s="97"/>
      <c r="BE88" s="97"/>
      <c r="BF88" s="97"/>
      <c r="BG88" s="97"/>
      <c r="BH88" s="97"/>
      <c r="BI88" s="97"/>
      <c r="BJ88" s="97"/>
      <c r="BK88" s="97"/>
      <c r="BL88" s="97"/>
      <c r="BM88" s="97"/>
      <c r="BN88" s="97"/>
      <c r="BO88" s="97"/>
    </row>
    <row r="89" ht="270.75" spans="1:67">
      <c r="A89" s="56" t="s">
        <v>355</v>
      </c>
      <c r="B89" s="56" t="s">
        <v>356</v>
      </c>
      <c r="C89" s="98"/>
      <c r="D89" s="56" t="s">
        <v>357</v>
      </c>
      <c r="E89" s="56" t="s">
        <v>100</v>
      </c>
      <c r="F89" s="56" t="s">
        <v>101</v>
      </c>
      <c r="G89" s="95"/>
      <c r="H89" s="95"/>
      <c r="I89" s="96"/>
      <c r="J89" s="96"/>
      <c r="K89" s="96"/>
      <c r="L89" s="96"/>
      <c r="M89" s="96"/>
      <c r="N89" s="96"/>
      <c r="O89" s="96"/>
      <c r="P89" s="96"/>
      <c r="Q89" s="96"/>
      <c r="R89" s="96"/>
      <c r="S89" s="96"/>
      <c r="T89" s="96"/>
      <c r="U89" s="96"/>
      <c r="V89" s="96"/>
      <c r="W89" s="96"/>
      <c r="X89" s="96"/>
      <c r="Y89" s="96"/>
      <c r="Z89" s="96"/>
      <c r="AA89" s="96"/>
      <c r="AB89" s="96"/>
      <c r="AC89" s="96"/>
      <c r="AD89" s="96"/>
      <c r="AE89" s="96"/>
      <c r="AF89" s="96"/>
      <c r="AG89" s="97"/>
      <c r="AH89" s="97"/>
      <c r="AI89" s="97"/>
      <c r="AJ89" s="97"/>
      <c r="AK89" s="97"/>
      <c r="AL89" s="97"/>
      <c r="AM89" s="97"/>
      <c r="AN89" s="97"/>
      <c r="AO89" s="97"/>
      <c r="AP89" s="97"/>
      <c r="AQ89" s="97"/>
      <c r="AR89" s="97"/>
      <c r="AS89" s="97"/>
      <c r="AT89" s="97"/>
      <c r="AU89" s="97"/>
      <c r="AV89" s="97"/>
      <c r="AW89" s="97"/>
      <c r="AX89" s="97"/>
      <c r="AY89" s="97"/>
      <c r="AZ89" s="97"/>
      <c r="BA89" s="97"/>
      <c r="BB89" s="97"/>
      <c r="BC89" s="97"/>
      <c r="BD89" s="97"/>
      <c r="BE89" s="97"/>
      <c r="BF89" s="97"/>
      <c r="BG89" s="97"/>
      <c r="BH89" s="97"/>
      <c r="BI89" s="97"/>
      <c r="BJ89" s="97"/>
      <c r="BK89" s="97"/>
      <c r="BL89" s="97"/>
      <c r="BM89" s="97"/>
      <c r="BN89" s="97"/>
      <c r="BO89" s="97"/>
    </row>
    <row r="90" ht="299.25" spans="1:67">
      <c r="A90" s="56" t="s">
        <v>358</v>
      </c>
      <c r="B90" s="56" t="s">
        <v>359</v>
      </c>
      <c r="C90" s="98"/>
      <c r="D90" s="56" t="s">
        <v>360</v>
      </c>
      <c r="E90" s="56" t="s">
        <v>100</v>
      </c>
      <c r="F90" s="56" t="s">
        <v>101</v>
      </c>
      <c r="G90" s="95"/>
      <c r="H90" s="95"/>
      <c r="I90" s="96"/>
      <c r="J90" s="96"/>
      <c r="K90" s="96"/>
      <c r="L90" s="96"/>
      <c r="M90" s="96"/>
      <c r="N90" s="96"/>
      <c r="O90" s="96"/>
      <c r="P90" s="96"/>
      <c r="Q90" s="96"/>
      <c r="R90" s="96"/>
      <c r="S90" s="96"/>
      <c r="T90" s="96"/>
      <c r="U90" s="96"/>
      <c r="V90" s="96"/>
      <c r="W90" s="96"/>
      <c r="X90" s="96"/>
      <c r="Y90" s="96"/>
      <c r="Z90" s="96"/>
      <c r="AA90" s="96"/>
      <c r="AB90" s="96"/>
      <c r="AC90" s="96"/>
      <c r="AD90" s="96"/>
      <c r="AE90" s="96"/>
      <c r="AF90" s="96"/>
      <c r="AG90" s="97"/>
      <c r="AH90" s="97"/>
      <c r="AI90" s="97"/>
      <c r="AJ90" s="97"/>
      <c r="AK90" s="97"/>
      <c r="AL90" s="97"/>
      <c r="AM90" s="97"/>
      <c r="AN90" s="97"/>
      <c r="AO90" s="97"/>
      <c r="AP90" s="97"/>
      <c r="AQ90" s="97"/>
      <c r="AR90" s="97"/>
      <c r="AS90" s="97"/>
      <c r="AT90" s="97"/>
      <c r="AU90" s="97"/>
      <c r="AV90" s="97"/>
      <c r="AW90" s="97"/>
      <c r="AX90" s="97"/>
      <c r="AY90" s="97"/>
      <c r="AZ90" s="97"/>
      <c r="BA90" s="97"/>
      <c r="BB90" s="97"/>
      <c r="BC90" s="97"/>
      <c r="BD90" s="97"/>
      <c r="BE90" s="97"/>
      <c r="BF90" s="97"/>
      <c r="BG90" s="97"/>
      <c r="BH90" s="97"/>
      <c r="BI90" s="97"/>
      <c r="BJ90" s="97"/>
      <c r="BK90" s="97"/>
      <c r="BL90" s="97"/>
      <c r="BM90" s="97"/>
      <c r="BN90" s="97"/>
      <c r="BO90" s="97"/>
    </row>
    <row r="91" ht="285" spans="1:67">
      <c r="A91" s="56" t="s">
        <v>361</v>
      </c>
      <c r="B91" s="56" t="s">
        <v>362</v>
      </c>
      <c r="C91" s="98"/>
      <c r="D91" s="56" t="s">
        <v>363</v>
      </c>
      <c r="E91" s="56" t="s">
        <v>100</v>
      </c>
      <c r="F91" s="56" t="s">
        <v>101</v>
      </c>
      <c r="G91" s="95"/>
      <c r="H91" s="95"/>
      <c r="I91" s="96"/>
      <c r="J91" s="96"/>
      <c r="K91" s="96"/>
      <c r="L91" s="96"/>
      <c r="M91" s="96"/>
      <c r="N91" s="96"/>
      <c r="O91" s="96"/>
      <c r="P91" s="96"/>
      <c r="Q91" s="96"/>
      <c r="R91" s="96"/>
      <c r="S91" s="96"/>
      <c r="T91" s="96"/>
      <c r="U91" s="96"/>
      <c r="V91" s="96"/>
      <c r="W91" s="96"/>
      <c r="X91" s="96"/>
      <c r="Y91" s="96"/>
      <c r="Z91" s="96"/>
      <c r="AA91" s="96"/>
      <c r="AB91" s="96"/>
      <c r="AC91" s="96"/>
      <c r="AD91" s="96"/>
      <c r="AE91" s="96"/>
      <c r="AF91" s="96"/>
      <c r="AG91" s="97"/>
      <c r="AH91" s="97"/>
      <c r="AI91" s="97"/>
      <c r="AJ91" s="97"/>
      <c r="AK91" s="97"/>
      <c r="AL91" s="97"/>
      <c r="AM91" s="97"/>
      <c r="AN91" s="97"/>
      <c r="AO91" s="97"/>
      <c r="AP91" s="97"/>
      <c r="AQ91" s="97"/>
      <c r="AR91" s="97"/>
      <c r="AS91" s="97"/>
      <c r="AT91" s="97"/>
      <c r="AU91" s="97"/>
      <c r="AV91" s="97"/>
      <c r="AW91" s="97"/>
      <c r="AX91" s="97"/>
      <c r="AY91" s="97"/>
      <c r="AZ91" s="97"/>
      <c r="BA91" s="97"/>
      <c r="BB91" s="97"/>
      <c r="BC91" s="97"/>
      <c r="BD91" s="97"/>
      <c r="BE91" s="97"/>
      <c r="BF91" s="97"/>
      <c r="BG91" s="97"/>
      <c r="BH91" s="97"/>
      <c r="BI91" s="97"/>
      <c r="BJ91" s="97"/>
      <c r="BK91" s="97"/>
      <c r="BL91" s="97"/>
      <c r="BM91" s="97"/>
      <c r="BN91" s="97"/>
      <c r="BO91" s="97"/>
    </row>
    <row r="92" ht="299.25" spans="1:67">
      <c r="A92" s="56" t="s">
        <v>364</v>
      </c>
      <c r="B92" s="56" t="s">
        <v>365</v>
      </c>
      <c r="C92" s="98"/>
      <c r="D92" s="56" t="s">
        <v>360</v>
      </c>
      <c r="E92" s="56" t="s">
        <v>100</v>
      </c>
      <c r="F92" s="56" t="s">
        <v>101</v>
      </c>
      <c r="G92" s="95"/>
      <c r="H92" s="95"/>
      <c r="I92" s="96"/>
      <c r="J92" s="96"/>
      <c r="K92" s="96"/>
      <c r="L92" s="96"/>
      <c r="M92" s="96"/>
      <c r="N92" s="96"/>
      <c r="O92" s="96"/>
      <c r="P92" s="96"/>
      <c r="Q92" s="96"/>
      <c r="R92" s="96"/>
      <c r="S92" s="96"/>
      <c r="T92" s="96"/>
      <c r="U92" s="96"/>
      <c r="V92" s="96"/>
      <c r="W92" s="96"/>
      <c r="X92" s="96"/>
      <c r="Y92" s="96"/>
      <c r="Z92" s="96"/>
      <c r="AA92" s="96"/>
      <c r="AB92" s="96"/>
      <c r="AC92" s="96"/>
      <c r="AD92" s="96"/>
      <c r="AE92" s="96"/>
      <c r="AF92" s="96"/>
      <c r="AG92" s="97"/>
      <c r="AH92" s="97"/>
      <c r="AI92" s="97"/>
      <c r="AJ92" s="97"/>
      <c r="AK92" s="97"/>
      <c r="AL92" s="97"/>
      <c r="AM92" s="97"/>
      <c r="AN92" s="97"/>
      <c r="AO92" s="97"/>
      <c r="AP92" s="97"/>
      <c r="AQ92" s="97"/>
      <c r="AR92" s="97"/>
      <c r="AS92" s="97"/>
      <c r="AT92" s="97"/>
      <c r="AU92" s="97"/>
      <c r="AV92" s="97"/>
      <c r="AW92" s="97"/>
      <c r="AX92" s="97"/>
      <c r="AY92" s="97"/>
      <c r="AZ92" s="97"/>
      <c r="BA92" s="97"/>
      <c r="BB92" s="97"/>
      <c r="BC92" s="97"/>
      <c r="BD92" s="97"/>
      <c r="BE92" s="97"/>
      <c r="BF92" s="97"/>
      <c r="BG92" s="97"/>
      <c r="BH92" s="97"/>
      <c r="BI92" s="97"/>
      <c r="BJ92" s="97"/>
      <c r="BK92" s="97"/>
      <c r="BL92" s="97"/>
      <c r="BM92" s="97"/>
      <c r="BN92" s="97"/>
      <c r="BO92" s="97"/>
    </row>
    <row r="93" ht="299.25" spans="1:67">
      <c r="A93" s="56" t="s">
        <v>366</v>
      </c>
      <c r="B93" s="56" t="s">
        <v>367</v>
      </c>
      <c r="C93" s="98"/>
      <c r="D93" s="56" t="s">
        <v>368</v>
      </c>
      <c r="E93" s="56" t="s">
        <v>100</v>
      </c>
      <c r="F93" s="56" t="s">
        <v>101</v>
      </c>
      <c r="G93" s="95"/>
      <c r="H93" s="95"/>
      <c r="I93" s="96"/>
      <c r="J93" s="96"/>
      <c r="K93" s="96"/>
      <c r="L93" s="96"/>
      <c r="M93" s="96"/>
      <c r="N93" s="96"/>
      <c r="O93" s="96"/>
      <c r="P93" s="96"/>
      <c r="Q93" s="96"/>
      <c r="R93" s="96"/>
      <c r="S93" s="96"/>
      <c r="T93" s="96"/>
      <c r="U93" s="96"/>
      <c r="V93" s="96"/>
      <c r="W93" s="96"/>
      <c r="X93" s="96"/>
      <c r="Y93" s="96"/>
      <c r="Z93" s="96"/>
      <c r="AA93" s="96"/>
      <c r="AB93" s="96"/>
      <c r="AC93" s="96"/>
      <c r="AD93" s="96"/>
      <c r="AE93" s="96"/>
      <c r="AF93" s="96"/>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7"/>
      <c r="BL93" s="97"/>
      <c r="BM93" s="97"/>
      <c r="BN93" s="97"/>
      <c r="BO93" s="97"/>
    </row>
    <row r="94" ht="299.25" spans="1:67">
      <c r="A94" s="56" t="s">
        <v>369</v>
      </c>
      <c r="B94" s="56" t="s">
        <v>370</v>
      </c>
      <c r="C94" s="98"/>
      <c r="D94" s="56" t="s">
        <v>368</v>
      </c>
      <c r="E94" s="56" t="s">
        <v>100</v>
      </c>
      <c r="F94" s="56" t="s">
        <v>101</v>
      </c>
      <c r="G94" s="95"/>
      <c r="H94" s="95"/>
      <c r="I94" s="96"/>
      <c r="J94" s="96"/>
      <c r="K94" s="96"/>
      <c r="L94" s="96"/>
      <c r="M94" s="96"/>
      <c r="N94" s="96"/>
      <c r="O94" s="96"/>
      <c r="P94" s="96"/>
      <c r="Q94" s="96"/>
      <c r="R94" s="96"/>
      <c r="S94" s="96"/>
      <c r="T94" s="96"/>
      <c r="U94" s="96"/>
      <c r="V94" s="96"/>
      <c r="W94" s="96"/>
      <c r="X94" s="96"/>
      <c r="Y94" s="96"/>
      <c r="Z94" s="96"/>
      <c r="AA94" s="96"/>
      <c r="AB94" s="96"/>
      <c r="AC94" s="96"/>
      <c r="AD94" s="96"/>
      <c r="AE94" s="96"/>
      <c r="AF94" s="96"/>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7"/>
      <c r="BL94" s="97"/>
      <c r="BM94" s="97"/>
      <c r="BN94" s="97"/>
      <c r="BO94" s="97"/>
    </row>
    <row r="95" ht="409.5" spans="1:67">
      <c r="A95" s="56" t="s">
        <v>371</v>
      </c>
      <c r="B95" s="56" t="s">
        <v>372</v>
      </c>
      <c r="C95" s="98"/>
      <c r="D95" s="56" t="s">
        <v>373</v>
      </c>
      <c r="E95" s="56" t="s">
        <v>100</v>
      </c>
      <c r="F95" s="56" t="s">
        <v>101</v>
      </c>
      <c r="G95" s="95"/>
      <c r="H95" s="95"/>
      <c r="I95" s="96"/>
      <c r="J95" s="96"/>
      <c r="K95" s="96"/>
      <c r="L95" s="96"/>
      <c r="M95" s="96"/>
      <c r="N95" s="96"/>
      <c r="O95" s="96"/>
      <c r="P95" s="96"/>
      <c r="Q95" s="96"/>
      <c r="R95" s="96"/>
      <c r="S95" s="96"/>
      <c r="T95" s="96"/>
      <c r="U95" s="96"/>
      <c r="V95" s="96"/>
      <c r="W95" s="96"/>
      <c r="X95" s="96"/>
      <c r="Y95" s="96"/>
      <c r="Z95" s="96"/>
      <c r="AA95" s="96"/>
      <c r="AB95" s="96"/>
      <c r="AC95" s="96"/>
      <c r="AD95" s="96"/>
      <c r="AE95" s="96"/>
      <c r="AF95" s="96"/>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7"/>
      <c r="BL95" s="97"/>
      <c r="BM95" s="97"/>
      <c r="BN95" s="97"/>
      <c r="BO95" s="97"/>
    </row>
    <row r="96" ht="270.75" spans="1:67">
      <c r="A96" s="56" t="s">
        <v>374</v>
      </c>
      <c r="B96" s="56" t="s">
        <v>375</v>
      </c>
      <c r="C96" s="98"/>
      <c r="D96" s="56" t="s">
        <v>376</v>
      </c>
      <c r="E96" s="56" t="s">
        <v>100</v>
      </c>
      <c r="F96" s="56" t="s">
        <v>101</v>
      </c>
      <c r="G96" s="95"/>
      <c r="H96" s="95"/>
      <c r="I96" s="96"/>
      <c r="J96" s="96"/>
      <c r="K96" s="96"/>
      <c r="L96" s="96"/>
      <c r="M96" s="96"/>
      <c r="N96" s="96"/>
      <c r="O96" s="96"/>
      <c r="P96" s="96"/>
      <c r="Q96" s="96"/>
      <c r="R96" s="96"/>
      <c r="S96" s="96"/>
      <c r="T96" s="96"/>
      <c r="U96" s="96"/>
      <c r="V96" s="96"/>
      <c r="W96" s="96"/>
      <c r="X96" s="96"/>
      <c r="Y96" s="96"/>
      <c r="Z96" s="96"/>
      <c r="AA96" s="96"/>
      <c r="AB96" s="96"/>
      <c r="AC96" s="96"/>
      <c r="AD96" s="96"/>
      <c r="AE96" s="96"/>
      <c r="AF96" s="96"/>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7"/>
      <c r="BL96" s="97"/>
      <c r="BM96" s="97"/>
      <c r="BN96" s="97"/>
      <c r="BO96" s="97"/>
    </row>
    <row r="97" ht="285" spans="1:67">
      <c r="A97" s="56" t="s">
        <v>377</v>
      </c>
      <c r="B97" s="56" t="s">
        <v>378</v>
      </c>
      <c r="C97" s="98"/>
      <c r="D97" s="56" t="s">
        <v>379</v>
      </c>
      <c r="E97" s="56" t="s">
        <v>100</v>
      </c>
      <c r="F97" s="56" t="s">
        <v>101</v>
      </c>
      <c r="G97" s="95"/>
      <c r="H97" s="95"/>
      <c r="I97" s="96"/>
      <c r="J97" s="96"/>
      <c r="K97" s="96"/>
      <c r="L97" s="96"/>
      <c r="M97" s="96"/>
      <c r="N97" s="96"/>
      <c r="O97" s="96"/>
      <c r="P97" s="96"/>
      <c r="Q97" s="96"/>
      <c r="R97" s="96"/>
      <c r="S97" s="96"/>
      <c r="T97" s="96"/>
      <c r="U97" s="96"/>
      <c r="V97" s="96"/>
      <c r="W97" s="96"/>
      <c r="X97" s="96"/>
      <c r="Y97" s="96"/>
      <c r="Z97" s="96"/>
      <c r="AA97" s="96"/>
      <c r="AB97" s="96"/>
      <c r="AC97" s="96"/>
      <c r="AD97" s="96"/>
      <c r="AE97" s="96"/>
      <c r="AF97" s="96"/>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7"/>
      <c r="BL97" s="97"/>
      <c r="BM97" s="97"/>
      <c r="BN97" s="97"/>
      <c r="BO97" s="97"/>
    </row>
    <row r="98" ht="285" spans="1:67">
      <c r="A98" s="56" t="s">
        <v>380</v>
      </c>
      <c r="B98" s="56" t="s">
        <v>381</v>
      </c>
      <c r="C98" s="98"/>
      <c r="D98" s="56" t="s">
        <v>379</v>
      </c>
      <c r="E98" s="56" t="s">
        <v>100</v>
      </c>
      <c r="F98" s="56" t="s">
        <v>101</v>
      </c>
      <c r="G98" s="95"/>
      <c r="H98" s="95"/>
      <c r="I98" s="96"/>
      <c r="J98" s="96"/>
      <c r="K98" s="96"/>
      <c r="L98" s="96"/>
      <c r="M98" s="96"/>
      <c r="N98" s="96"/>
      <c r="O98" s="96"/>
      <c r="P98" s="96"/>
      <c r="Q98" s="96"/>
      <c r="R98" s="96"/>
      <c r="S98" s="96"/>
      <c r="T98" s="96"/>
      <c r="U98" s="96"/>
      <c r="V98" s="96"/>
      <c r="W98" s="96"/>
      <c r="X98" s="96"/>
      <c r="Y98" s="96"/>
      <c r="Z98" s="96"/>
      <c r="AA98" s="96"/>
      <c r="AB98" s="96"/>
      <c r="AC98" s="96"/>
      <c r="AD98" s="96"/>
      <c r="AE98" s="96"/>
      <c r="AF98" s="96"/>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7"/>
      <c r="BL98" s="97"/>
      <c r="BM98" s="97"/>
      <c r="BN98" s="97"/>
      <c r="BO98" s="97"/>
    </row>
    <row r="99" ht="114" spans="1:67">
      <c r="A99" s="56" t="s">
        <v>382</v>
      </c>
      <c r="B99" s="56" t="s">
        <v>383</v>
      </c>
      <c r="C99" s="98"/>
      <c r="D99" s="56" t="s">
        <v>384</v>
      </c>
      <c r="E99" s="56" t="s">
        <v>100</v>
      </c>
      <c r="F99" s="56" t="s">
        <v>101</v>
      </c>
      <c r="G99" s="95"/>
      <c r="H99" s="95"/>
      <c r="I99" s="96"/>
      <c r="J99" s="96"/>
      <c r="K99" s="96"/>
      <c r="L99" s="96"/>
      <c r="M99" s="96"/>
      <c r="N99" s="96"/>
      <c r="O99" s="96"/>
      <c r="P99" s="96"/>
      <c r="Q99" s="96"/>
      <c r="R99" s="96"/>
      <c r="S99" s="96"/>
      <c r="T99" s="96"/>
      <c r="U99" s="96"/>
      <c r="V99" s="96"/>
      <c r="W99" s="96"/>
      <c r="X99" s="96"/>
      <c r="Y99" s="96"/>
      <c r="Z99" s="96"/>
      <c r="AA99" s="96"/>
      <c r="AB99" s="96"/>
      <c r="AC99" s="96"/>
      <c r="AD99" s="96"/>
      <c r="AE99" s="96"/>
      <c r="AF99" s="96"/>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row>
    <row r="100" ht="114" spans="1:67">
      <c r="A100" s="56" t="s">
        <v>385</v>
      </c>
      <c r="B100" s="56" t="s">
        <v>386</v>
      </c>
      <c r="C100" s="98"/>
      <c r="D100" s="56" t="s">
        <v>387</v>
      </c>
      <c r="E100" s="56" t="s">
        <v>100</v>
      </c>
      <c r="F100" s="56" t="s">
        <v>101</v>
      </c>
      <c r="G100" s="95"/>
      <c r="H100" s="95"/>
      <c r="I100" s="96"/>
      <c r="J100" s="96"/>
      <c r="K100" s="96"/>
      <c r="L100" s="96"/>
      <c r="M100" s="96"/>
      <c r="N100" s="96"/>
      <c r="O100" s="96"/>
      <c r="P100" s="96"/>
      <c r="Q100" s="96"/>
      <c r="R100" s="96"/>
      <c r="S100" s="96"/>
      <c r="T100" s="96"/>
      <c r="U100" s="96"/>
      <c r="V100" s="96"/>
      <c r="W100" s="96"/>
      <c r="X100" s="96"/>
      <c r="Y100" s="96"/>
      <c r="Z100" s="96"/>
      <c r="AA100" s="96"/>
      <c r="AB100" s="96"/>
      <c r="AC100" s="96"/>
      <c r="AD100" s="96"/>
      <c r="AE100" s="96"/>
      <c r="AF100" s="96"/>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row>
    <row r="101" ht="114" spans="1:67">
      <c r="A101" s="56" t="s">
        <v>388</v>
      </c>
      <c r="B101" s="56" t="s">
        <v>389</v>
      </c>
      <c r="C101" s="98"/>
      <c r="D101" s="56" t="s">
        <v>390</v>
      </c>
      <c r="E101" s="56" t="s">
        <v>100</v>
      </c>
      <c r="F101" s="56" t="s">
        <v>101</v>
      </c>
      <c r="G101" s="95"/>
      <c r="H101" s="95"/>
      <c r="I101" s="96"/>
      <c r="J101" s="96"/>
      <c r="K101" s="96"/>
      <c r="L101" s="96"/>
      <c r="M101" s="96"/>
      <c r="N101" s="96"/>
      <c r="O101" s="96"/>
      <c r="P101" s="96"/>
      <c r="Q101" s="96"/>
      <c r="R101" s="96"/>
      <c r="S101" s="96"/>
      <c r="T101" s="96"/>
      <c r="U101" s="96"/>
      <c r="V101" s="96"/>
      <c r="W101" s="96"/>
      <c r="X101" s="96"/>
      <c r="Y101" s="96"/>
      <c r="Z101" s="96"/>
      <c r="AA101" s="96"/>
      <c r="AB101" s="96"/>
      <c r="AC101" s="96"/>
      <c r="AD101" s="96"/>
      <c r="AE101" s="96"/>
      <c r="AF101" s="96"/>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row>
    <row r="102" ht="128.25" spans="1:67">
      <c r="A102" s="56" t="s">
        <v>391</v>
      </c>
      <c r="B102" s="56" t="s">
        <v>392</v>
      </c>
      <c r="C102" s="98"/>
      <c r="D102" s="56" t="s">
        <v>393</v>
      </c>
      <c r="E102" s="56" t="s">
        <v>100</v>
      </c>
      <c r="F102" s="56" t="s">
        <v>101</v>
      </c>
      <c r="G102" s="95"/>
      <c r="H102" s="95"/>
      <c r="I102" s="96"/>
      <c r="J102" s="96"/>
      <c r="K102" s="96"/>
      <c r="L102" s="96"/>
      <c r="M102" s="96"/>
      <c r="N102" s="96"/>
      <c r="O102" s="96"/>
      <c r="P102" s="96"/>
      <c r="Q102" s="96"/>
      <c r="R102" s="96"/>
      <c r="S102" s="96"/>
      <c r="T102" s="96"/>
      <c r="U102" s="96"/>
      <c r="V102" s="96"/>
      <c r="W102" s="96"/>
      <c r="X102" s="96"/>
      <c r="Y102" s="96"/>
      <c r="Z102" s="96"/>
      <c r="AA102" s="96"/>
      <c r="AB102" s="96"/>
      <c r="AC102" s="96"/>
      <c r="AD102" s="96"/>
      <c r="AE102" s="96"/>
      <c r="AF102" s="96"/>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7"/>
      <c r="BL102" s="97"/>
      <c r="BM102" s="97"/>
      <c r="BN102" s="97"/>
      <c r="BO102" s="97"/>
    </row>
    <row r="103" ht="128.25" spans="1:67">
      <c r="A103" s="56" t="s">
        <v>394</v>
      </c>
      <c r="B103" s="56" t="s">
        <v>395</v>
      </c>
      <c r="C103" s="98"/>
      <c r="D103" s="56" t="s">
        <v>396</v>
      </c>
      <c r="E103" s="56" t="s">
        <v>100</v>
      </c>
      <c r="F103" s="56" t="s">
        <v>101</v>
      </c>
      <c r="G103" s="95"/>
      <c r="H103" s="95"/>
      <c r="I103" s="96"/>
      <c r="J103" s="96"/>
      <c r="K103" s="96"/>
      <c r="L103" s="96"/>
      <c r="M103" s="96"/>
      <c r="N103" s="96"/>
      <c r="O103" s="96"/>
      <c r="P103" s="96"/>
      <c r="Q103" s="96"/>
      <c r="R103" s="96"/>
      <c r="S103" s="96"/>
      <c r="T103" s="96"/>
      <c r="U103" s="96"/>
      <c r="V103" s="96"/>
      <c r="W103" s="96"/>
      <c r="X103" s="96"/>
      <c r="Y103" s="96"/>
      <c r="Z103" s="96"/>
      <c r="AA103" s="96"/>
      <c r="AB103" s="96"/>
      <c r="AC103" s="96"/>
      <c r="AD103" s="96"/>
      <c r="AE103" s="96"/>
      <c r="AF103" s="96"/>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7"/>
      <c r="BL103" s="97"/>
      <c r="BM103" s="97"/>
      <c r="BN103" s="97"/>
      <c r="BO103" s="97"/>
    </row>
    <row r="104" ht="114" spans="1:67">
      <c r="A104" s="56" t="s">
        <v>397</v>
      </c>
      <c r="B104" s="56" t="s">
        <v>398</v>
      </c>
      <c r="C104" s="98"/>
      <c r="D104" s="56" t="s">
        <v>399</v>
      </c>
      <c r="E104" s="56" t="s">
        <v>100</v>
      </c>
      <c r="F104" s="56" t="s">
        <v>101</v>
      </c>
      <c r="G104" s="95"/>
      <c r="H104" s="95"/>
      <c r="I104" s="96"/>
      <c r="J104" s="96"/>
      <c r="K104" s="96"/>
      <c r="L104" s="96"/>
      <c r="M104" s="96"/>
      <c r="N104" s="96"/>
      <c r="O104" s="96"/>
      <c r="P104" s="96"/>
      <c r="Q104" s="96"/>
      <c r="R104" s="96"/>
      <c r="S104" s="96"/>
      <c r="T104" s="96"/>
      <c r="U104" s="96"/>
      <c r="V104" s="96"/>
      <c r="W104" s="96"/>
      <c r="X104" s="96"/>
      <c r="Y104" s="96"/>
      <c r="Z104" s="96"/>
      <c r="AA104" s="96"/>
      <c r="AB104" s="96"/>
      <c r="AC104" s="96"/>
      <c r="AD104" s="96"/>
      <c r="AE104" s="96"/>
      <c r="AF104" s="96"/>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7"/>
      <c r="BL104" s="97"/>
      <c r="BM104" s="97"/>
      <c r="BN104" s="97"/>
      <c r="BO104" s="97"/>
    </row>
    <row r="105" ht="99.75" spans="1:67">
      <c r="A105" s="56" t="s">
        <v>400</v>
      </c>
      <c r="B105" s="56" t="s">
        <v>401</v>
      </c>
      <c r="C105" s="98"/>
      <c r="D105" s="56" t="s">
        <v>402</v>
      </c>
      <c r="E105" s="56" t="s">
        <v>100</v>
      </c>
      <c r="F105" s="56" t="s">
        <v>101</v>
      </c>
      <c r="G105" s="95"/>
      <c r="H105" s="95"/>
      <c r="I105" s="96"/>
      <c r="J105" s="96"/>
      <c r="K105" s="96"/>
      <c r="L105" s="96"/>
      <c r="M105" s="96"/>
      <c r="N105" s="96"/>
      <c r="O105" s="96"/>
      <c r="P105" s="96"/>
      <c r="Q105" s="96"/>
      <c r="R105" s="96"/>
      <c r="S105" s="96"/>
      <c r="T105" s="96"/>
      <c r="U105" s="96"/>
      <c r="V105" s="96"/>
      <c r="W105" s="96"/>
      <c r="X105" s="96"/>
      <c r="Y105" s="96"/>
      <c r="Z105" s="96"/>
      <c r="AA105" s="96"/>
      <c r="AB105" s="96"/>
      <c r="AC105" s="96"/>
      <c r="AD105" s="96"/>
      <c r="AE105" s="96"/>
      <c r="AF105" s="96"/>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7"/>
      <c r="BL105" s="97"/>
      <c r="BM105" s="97"/>
      <c r="BN105" s="97"/>
      <c r="BO105" s="97"/>
    </row>
    <row r="106" ht="114" spans="1:67">
      <c r="A106" s="56" t="s">
        <v>403</v>
      </c>
      <c r="B106" s="56" t="s">
        <v>404</v>
      </c>
      <c r="C106" s="98"/>
      <c r="D106" s="56" t="s">
        <v>405</v>
      </c>
      <c r="E106" s="56" t="s">
        <v>100</v>
      </c>
      <c r="F106" s="56" t="s">
        <v>101</v>
      </c>
      <c r="G106" s="95"/>
      <c r="H106" s="95"/>
      <c r="I106" s="96"/>
      <c r="J106" s="96"/>
      <c r="K106" s="96"/>
      <c r="L106" s="96"/>
      <c r="M106" s="96"/>
      <c r="N106" s="96"/>
      <c r="O106" s="96"/>
      <c r="P106" s="96"/>
      <c r="Q106" s="96"/>
      <c r="R106" s="96"/>
      <c r="S106" s="96"/>
      <c r="T106" s="96"/>
      <c r="U106" s="96"/>
      <c r="V106" s="96"/>
      <c r="W106" s="96"/>
      <c r="X106" s="96"/>
      <c r="Y106" s="96"/>
      <c r="Z106" s="96"/>
      <c r="AA106" s="96"/>
      <c r="AB106" s="96"/>
      <c r="AC106" s="96"/>
      <c r="AD106" s="96"/>
      <c r="AE106" s="96"/>
      <c r="AF106" s="96"/>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7"/>
      <c r="BL106" s="97"/>
      <c r="BM106" s="97"/>
      <c r="BN106" s="97"/>
      <c r="BO106" s="97"/>
    </row>
    <row r="107" ht="99.75" spans="1:67">
      <c r="A107" s="56" t="s">
        <v>406</v>
      </c>
      <c r="B107" s="56" t="s">
        <v>407</v>
      </c>
      <c r="C107" s="98"/>
      <c r="D107" s="56" t="s">
        <v>408</v>
      </c>
      <c r="E107" s="56" t="s">
        <v>100</v>
      </c>
      <c r="F107" s="56" t="s">
        <v>101</v>
      </c>
      <c r="G107" s="95"/>
      <c r="H107" s="95"/>
      <c r="I107" s="96"/>
      <c r="J107" s="96"/>
      <c r="K107" s="96"/>
      <c r="L107" s="96"/>
      <c r="M107" s="96"/>
      <c r="N107" s="96"/>
      <c r="O107" s="96"/>
      <c r="P107" s="96"/>
      <c r="Q107" s="96"/>
      <c r="R107" s="96"/>
      <c r="S107" s="96"/>
      <c r="T107" s="96"/>
      <c r="U107" s="96"/>
      <c r="V107" s="96"/>
      <c r="W107" s="96"/>
      <c r="X107" s="96"/>
      <c r="Y107" s="96"/>
      <c r="Z107" s="96"/>
      <c r="AA107" s="96"/>
      <c r="AB107" s="96"/>
      <c r="AC107" s="96"/>
      <c r="AD107" s="96"/>
      <c r="AE107" s="96"/>
      <c r="AF107" s="96"/>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7"/>
      <c r="BL107" s="97"/>
      <c r="BM107" s="97"/>
      <c r="BN107" s="97"/>
      <c r="BO107" s="97"/>
    </row>
    <row r="108" ht="99.75" spans="1:67">
      <c r="A108" s="56" t="s">
        <v>409</v>
      </c>
      <c r="B108" s="56" t="s">
        <v>410</v>
      </c>
      <c r="C108" s="98"/>
      <c r="D108" s="56" t="s">
        <v>411</v>
      </c>
      <c r="E108" s="56" t="s">
        <v>100</v>
      </c>
      <c r="F108" s="56" t="s">
        <v>101</v>
      </c>
      <c r="G108" s="95"/>
      <c r="H108" s="95"/>
      <c r="I108" s="96"/>
      <c r="J108" s="96"/>
      <c r="K108" s="96"/>
      <c r="L108" s="96"/>
      <c r="M108" s="96"/>
      <c r="N108" s="96"/>
      <c r="O108" s="96"/>
      <c r="P108" s="96"/>
      <c r="Q108" s="96"/>
      <c r="R108" s="96"/>
      <c r="S108" s="96"/>
      <c r="T108" s="96"/>
      <c r="U108" s="96"/>
      <c r="V108" s="96"/>
      <c r="W108" s="96"/>
      <c r="X108" s="96"/>
      <c r="Y108" s="96"/>
      <c r="Z108" s="96"/>
      <c r="AA108" s="96"/>
      <c r="AB108" s="96"/>
      <c r="AC108" s="96"/>
      <c r="AD108" s="96"/>
      <c r="AE108" s="96"/>
      <c r="AF108" s="96"/>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row>
    <row r="109" ht="228" customHeight="1" spans="1:67">
      <c r="A109" s="56" t="s">
        <v>412</v>
      </c>
      <c r="B109" s="56" t="s">
        <v>413</v>
      </c>
      <c r="C109" s="98"/>
      <c r="D109" s="56" t="s">
        <v>414</v>
      </c>
      <c r="E109" s="56" t="s">
        <v>100</v>
      </c>
      <c r="F109" s="56" t="s">
        <v>101</v>
      </c>
      <c r="G109" s="95"/>
      <c r="H109" s="95"/>
      <c r="I109" s="96"/>
      <c r="J109" s="96"/>
      <c r="K109" s="96"/>
      <c r="L109" s="96"/>
      <c r="M109" s="96"/>
      <c r="N109" s="96"/>
      <c r="O109" s="96"/>
      <c r="P109" s="96"/>
      <c r="Q109" s="96"/>
      <c r="R109" s="96"/>
      <c r="S109" s="96"/>
      <c r="T109" s="96"/>
      <c r="U109" s="96"/>
      <c r="V109" s="96"/>
      <c r="W109" s="96"/>
      <c r="X109" s="96"/>
      <c r="Y109" s="96"/>
      <c r="Z109" s="96"/>
      <c r="AA109" s="96"/>
      <c r="AB109" s="96"/>
      <c r="AC109" s="96"/>
      <c r="AD109" s="96"/>
      <c r="AE109" s="96"/>
      <c r="AF109" s="96"/>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row>
    <row r="110" ht="85.5" spans="1:67">
      <c r="A110" s="56" t="s">
        <v>415</v>
      </c>
      <c r="B110" s="56" t="s">
        <v>416</v>
      </c>
      <c r="C110" s="98"/>
      <c r="D110" s="56" t="s">
        <v>417</v>
      </c>
      <c r="E110" s="56" t="s">
        <v>100</v>
      </c>
      <c r="F110" s="56" t="s">
        <v>101</v>
      </c>
      <c r="G110" s="95"/>
      <c r="H110" s="95"/>
      <c r="I110" s="96"/>
      <c r="J110" s="96"/>
      <c r="K110" s="96"/>
      <c r="L110" s="96"/>
      <c r="M110" s="96"/>
      <c r="N110" s="96"/>
      <c r="O110" s="96"/>
      <c r="P110" s="96"/>
      <c r="Q110" s="96"/>
      <c r="R110" s="96"/>
      <c r="S110" s="96"/>
      <c r="T110" s="96"/>
      <c r="U110" s="96"/>
      <c r="V110" s="96"/>
      <c r="W110" s="96"/>
      <c r="X110" s="96"/>
      <c r="Y110" s="96"/>
      <c r="Z110" s="96"/>
      <c r="AA110" s="96"/>
      <c r="AB110" s="96"/>
      <c r="AC110" s="96"/>
      <c r="AD110" s="96"/>
      <c r="AE110" s="96"/>
      <c r="AF110" s="96"/>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7"/>
      <c r="BL110" s="97"/>
      <c r="BM110" s="97"/>
      <c r="BN110" s="97"/>
      <c r="BO110" s="97"/>
    </row>
    <row r="111" ht="71.25" spans="1:67">
      <c r="A111" s="56" t="s">
        <v>418</v>
      </c>
      <c r="B111" s="56" t="s">
        <v>419</v>
      </c>
      <c r="C111" s="98"/>
      <c r="D111" s="56" t="s">
        <v>420</v>
      </c>
      <c r="E111" s="56" t="s">
        <v>100</v>
      </c>
      <c r="F111" s="56" t="s">
        <v>101</v>
      </c>
      <c r="G111" s="95"/>
      <c r="H111" s="95"/>
      <c r="I111" s="96"/>
      <c r="J111" s="96"/>
      <c r="K111" s="96"/>
      <c r="L111" s="96"/>
      <c r="M111" s="96"/>
      <c r="N111" s="96"/>
      <c r="O111" s="96"/>
      <c r="P111" s="96"/>
      <c r="Q111" s="96"/>
      <c r="R111" s="96"/>
      <c r="S111" s="96"/>
      <c r="T111" s="96"/>
      <c r="U111" s="96"/>
      <c r="V111" s="96"/>
      <c r="W111" s="96"/>
      <c r="X111" s="96"/>
      <c r="Y111" s="96"/>
      <c r="Z111" s="96"/>
      <c r="AA111" s="96"/>
      <c r="AB111" s="96"/>
      <c r="AC111" s="96"/>
      <c r="AD111" s="96"/>
      <c r="AE111" s="96"/>
      <c r="AF111" s="96"/>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7"/>
      <c r="BL111" s="97"/>
      <c r="BM111" s="97"/>
      <c r="BN111" s="97"/>
      <c r="BO111" s="97"/>
    </row>
    <row r="112" ht="240" customHeight="1" spans="1:67">
      <c r="A112" s="56" t="s">
        <v>421</v>
      </c>
      <c r="B112" s="56" t="s">
        <v>422</v>
      </c>
      <c r="C112" s="98"/>
      <c r="D112" s="56" t="s">
        <v>423</v>
      </c>
      <c r="E112" s="56" t="s">
        <v>100</v>
      </c>
      <c r="F112" s="56" t="s">
        <v>101</v>
      </c>
      <c r="G112" s="95"/>
      <c r="H112" s="95"/>
      <c r="I112" s="96"/>
      <c r="J112" s="96"/>
      <c r="K112" s="96"/>
      <c r="L112" s="96"/>
      <c r="M112" s="96"/>
      <c r="N112" s="96"/>
      <c r="O112" s="96"/>
      <c r="P112" s="96"/>
      <c r="Q112" s="96"/>
      <c r="R112" s="96"/>
      <c r="S112" s="96"/>
      <c r="T112" s="96"/>
      <c r="U112" s="96"/>
      <c r="V112" s="96"/>
      <c r="W112" s="96"/>
      <c r="X112" s="96"/>
      <c r="Y112" s="96"/>
      <c r="Z112" s="96"/>
      <c r="AA112" s="96"/>
      <c r="AB112" s="96"/>
      <c r="AC112" s="96"/>
      <c r="AD112" s="96"/>
      <c r="AE112" s="96"/>
      <c r="AF112" s="96"/>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7"/>
      <c r="BL112" s="97"/>
      <c r="BM112" s="97"/>
      <c r="BN112" s="97"/>
      <c r="BO112" s="97"/>
    </row>
    <row r="113" ht="99.75" spans="1:67">
      <c r="A113" s="56" t="s">
        <v>424</v>
      </c>
      <c r="B113" s="56" t="s">
        <v>425</v>
      </c>
      <c r="C113" s="98"/>
      <c r="D113" s="56" t="s">
        <v>426</v>
      </c>
      <c r="E113" s="56" t="s">
        <v>100</v>
      </c>
      <c r="F113" s="56" t="s">
        <v>101</v>
      </c>
      <c r="G113" s="95"/>
      <c r="H113" s="95"/>
      <c r="I113" s="96"/>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7"/>
      <c r="AH113" s="97"/>
      <c r="AI113" s="97"/>
      <c r="AJ113" s="97"/>
      <c r="AK113" s="97"/>
      <c r="AL113" s="97"/>
      <c r="AM113" s="97"/>
      <c r="AN113" s="97"/>
      <c r="AO113" s="97"/>
      <c r="AP113" s="97"/>
      <c r="AQ113" s="97"/>
      <c r="AR113" s="97"/>
      <c r="AS113" s="97"/>
      <c r="AT113" s="97"/>
      <c r="AU113" s="97"/>
      <c r="AV113" s="97"/>
      <c r="AW113" s="97"/>
      <c r="AX113" s="97"/>
      <c r="AY113" s="97"/>
      <c r="AZ113" s="97"/>
      <c r="BA113" s="97"/>
      <c r="BB113" s="97"/>
      <c r="BC113" s="97"/>
      <c r="BD113" s="97"/>
      <c r="BE113" s="97"/>
      <c r="BF113" s="97"/>
      <c r="BG113" s="97"/>
      <c r="BH113" s="97"/>
      <c r="BI113" s="97"/>
      <c r="BJ113" s="97"/>
      <c r="BK113" s="97"/>
      <c r="BL113" s="97"/>
      <c r="BM113" s="97"/>
      <c r="BN113" s="97"/>
      <c r="BO113" s="97"/>
    </row>
    <row r="114" ht="114" spans="1:67">
      <c r="A114" s="56" t="s">
        <v>427</v>
      </c>
      <c r="B114" s="56" t="s">
        <v>428</v>
      </c>
      <c r="C114" s="98"/>
      <c r="D114" s="56" t="s">
        <v>429</v>
      </c>
      <c r="E114" s="56" t="s">
        <v>100</v>
      </c>
      <c r="F114" s="56" t="s">
        <v>101</v>
      </c>
      <c r="G114" s="95"/>
      <c r="H114" s="95"/>
      <c r="I114" s="96"/>
      <c r="J114" s="96"/>
      <c r="K114" s="96"/>
      <c r="L114" s="96"/>
      <c r="M114" s="96"/>
      <c r="N114" s="96"/>
      <c r="O114" s="96"/>
      <c r="P114" s="96"/>
      <c r="Q114" s="96"/>
      <c r="R114" s="96"/>
      <c r="S114" s="96"/>
      <c r="T114" s="96"/>
      <c r="U114" s="96"/>
      <c r="V114" s="96"/>
      <c r="W114" s="96"/>
      <c r="X114" s="96"/>
      <c r="Y114" s="96"/>
      <c r="Z114" s="96"/>
      <c r="AA114" s="96"/>
      <c r="AB114" s="96"/>
      <c r="AC114" s="96"/>
      <c r="AD114" s="96"/>
      <c r="AE114" s="96"/>
      <c r="AF114" s="96"/>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c r="BL114" s="97"/>
      <c r="BM114" s="97"/>
      <c r="BN114" s="97"/>
      <c r="BO114" s="97"/>
    </row>
    <row r="115" ht="114" spans="1:67">
      <c r="A115" s="56" t="s">
        <v>430</v>
      </c>
      <c r="B115" s="56" t="s">
        <v>431</v>
      </c>
      <c r="C115" s="98"/>
      <c r="D115" s="56" t="s">
        <v>432</v>
      </c>
      <c r="E115" s="56" t="s">
        <v>100</v>
      </c>
      <c r="F115" s="56" t="s">
        <v>101</v>
      </c>
      <c r="G115" s="95"/>
      <c r="H115" s="95"/>
      <c r="I115" s="96"/>
      <c r="J115" s="96"/>
      <c r="K115" s="96"/>
      <c r="L115" s="96"/>
      <c r="M115" s="96"/>
      <c r="N115" s="96"/>
      <c r="O115" s="96"/>
      <c r="P115" s="96"/>
      <c r="Q115" s="96"/>
      <c r="R115" s="96"/>
      <c r="S115" s="96"/>
      <c r="T115" s="96"/>
      <c r="U115" s="96"/>
      <c r="V115" s="96"/>
      <c r="W115" s="96"/>
      <c r="X115" s="96"/>
      <c r="Y115" s="96"/>
      <c r="Z115" s="96"/>
      <c r="AA115" s="96"/>
      <c r="AB115" s="96"/>
      <c r="AC115" s="96"/>
      <c r="AD115" s="96"/>
      <c r="AE115" s="96"/>
      <c r="AF115" s="96"/>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c r="BL115" s="97"/>
      <c r="BM115" s="97"/>
      <c r="BN115" s="97"/>
      <c r="BO115" s="97"/>
    </row>
    <row r="116" ht="99.75" spans="1:67">
      <c r="A116" s="56" t="s">
        <v>433</v>
      </c>
      <c r="B116" s="56" t="s">
        <v>434</v>
      </c>
      <c r="C116" s="98"/>
      <c r="D116" s="56" t="s">
        <v>435</v>
      </c>
      <c r="E116" s="56" t="s">
        <v>100</v>
      </c>
      <c r="F116" s="56" t="s">
        <v>101</v>
      </c>
      <c r="G116" s="95"/>
      <c r="H116" s="95"/>
      <c r="I116" s="96"/>
      <c r="J116" s="96"/>
      <c r="K116" s="96"/>
      <c r="L116" s="96"/>
      <c r="M116" s="96"/>
      <c r="N116" s="96"/>
      <c r="O116" s="96"/>
      <c r="P116" s="96"/>
      <c r="Q116" s="96"/>
      <c r="R116" s="96"/>
      <c r="S116" s="96"/>
      <c r="T116" s="96"/>
      <c r="U116" s="96"/>
      <c r="V116" s="96"/>
      <c r="W116" s="96"/>
      <c r="X116" s="96"/>
      <c r="Y116" s="96"/>
      <c r="Z116" s="96"/>
      <c r="AA116" s="96"/>
      <c r="AB116" s="96"/>
      <c r="AC116" s="96"/>
      <c r="AD116" s="96"/>
      <c r="AE116" s="96"/>
      <c r="AF116" s="96"/>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c r="BL116" s="97"/>
      <c r="BM116" s="97"/>
      <c r="BN116" s="97"/>
      <c r="BO116" s="97"/>
    </row>
    <row r="117" ht="114" spans="1:67">
      <c r="A117" s="56" t="s">
        <v>436</v>
      </c>
      <c r="B117" s="56" t="s">
        <v>437</v>
      </c>
      <c r="C117" s="98"/>
      <c r="D117" s="56" t="s">
        <v>438</v>
      </c>
      <c r="E117" s="56" t="s">
        <v>100</v>
      </c>
      <c r="F117" s="56" t="s">
        <v>101</v>
      </c>
      <c r="G117" s="95"/>
      <c r="H117" s="95"/>
      <c r="I117" s="96"/>
      <c r="J117" s="96"/>
      <c r="K117" s="96"/>
      <c r="L117" s="96"/>
      <c r="M117" s="96"/>
      <c r="N117" s="96"/>
      <c r="O117" s="96"/>
      <c r="P117" s="96"/>
      <c r="Q117" s="96"/>
      <c r="R117" s="96"/>
      <c r="S117" s="96"/>
      <c r="T117" s="96"/>
      <c r="U117" s="96"/>
      <c r="V117" s="96"/>
      <c r="W117" s="96"/>
      <c r="X117" s="96"/>
      <c r="Y117" s="96"/>
      <c r="Z117" s="96"/>
      <c r="AA117" s="96"/>
      <c r="AB117" s="96"/>
      <c r="AC117" s="96"/>
      <c r="AD117" s="96"/>
      <c r="AE117" s="96"/>
      <c r="AF117" s="96"/>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c r="BL117" s="97"/>
      <c r="BM117" s="97"/>
      <c r="BN117" s="97"/>
      <c r="BO117" s="97"/>
    </row>
    <row r="118" ht="99.75" spans="1:67">
      <c r="A118" s="56" t="s">
        <v>439</v>
      </c>
      <c r="B118" s="56" t="s">
        <v>440</v>
      </c>
      <c r="C118" s="98"/>
      <c r="D118" s="56" t="s">
        <v>441</v>
      </c>
      <c r="E118" s="56" t="s">
        <v>100</v>
      </c>
      <c r="F118" s="56" t="s">
        <v>101</v>
      </c>
      <c r="G118" s="95"/>
      <c r="H118" s="95"/>
      <c r="I118" s="96"/>
      <c r="J118" s="96"/>
      <c r="K118" s="96"/>
      <c r="L118" s="96"/>
      <c r="M118" s="96"/>
      <c r="N118" s="96"/>
      <c r="O118" s="96"/>
      <c r="P118" s="96"/>
      <c r="Q118" s="96"/>
      <c r="R118" s="96"/>
      <c r="S118" s="96"/>
      <c r="T118" s="96"/>
      <c r="U118" s="96"/>
      <c r="V118" s="96"/>
      <c r="W118" s="96"/>
      <c r="X118" s="96"/>
      <c r="Y118" s="96"/>
      <c r="Z118" s="96"/>
      <c r="AA118" s="96"/>
      <c r="AB118" s="96"/>
      <c r="AC118" s="96"/>
      <c r="AD118" s="96"/>
      <c r="AE118" s="96"/>
      <c r="AF118" s="96"/>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c r="BL118" s="97"/>
      <c r="BM118" s="97"/>
      <c r="BN118" s="97"/>
      <c r="BO118" s="97"/>
    </row>
    <row r="119" ht="128.25" spans="1:67">
      <c r="A119" s="56" t="s">
        <v>442</v>
      </c>
      <c r="B119" s="56" t="s">
        <v>443</v>
      </c>
      <c r="C119" s="98"/>
      <c r="D119" s="56" t="s">
        <v>444</v>
      </c>
      <c r="E119" s="56" t="s">
        <v>100</v>
      </c>
      <c r="F119" s="56" t="s">
        <v>101</v>
      </c>
      <c r="G119" s="95"/>
      <c r="H119" s="95"/>
      <c r="I119" s="96"/>
      <c r="J119" s="96"/>
      <c r="K119" s="96"/>
      <c r="L119" s="96"/>
      <c r="M119" s="96"/>
      <c r="N119" s="96"/>
      <c r="O119" s="96"/>
      <c r="P119" s="96"/>
      <c r="Q119" s="96"/>
      <c r="R119" s="96"/>
      <c r="S119" s="96"/>
      <c r="T119" s="96"/>
      <c r="U119" s="96"/>
      <c r="V119" s="96"/>
      <c r="W119" s="96"/>
      <c r="X119" s="96"/>
      <c r="Y119" s="96"/>
      <c r="Z119" s="96"/>
      <c r="AA119" s="96"/>
      <c r="AB119" s="96"/>
      <c r="AC119" s="96"/>
      <c r="AD119" s="96"/>
      <c r="AE119" s="96"/>
      <c r="AF119" s="96"/>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c r="BL119" s="97"/>
      <c r="BM119" s="97"/>
      <c r="BN119" s="97"/>
      <c r="BO119" s="97"/>
    </row>
    <row r="120" ht="128.25" spans="1:67">
      <c r="A120" s="56" t="s">
        <v>445</v>
      </c>
      <c r="B120" s="56" t="s">
        <v>446</v>
      </c>
      <c r="C120" s="98"/>
      <c r="D120" s="56" t="s">
        <v>447</v>
      </c>
      <c r="E120" s="56" t="s">
        <v>100</v>
      </c>
      <c r="F120" s="56" t="s">
        <v>101</v>
      </c>
      <c r="G120" s="95"/>
      <c r="H120" s="95"/>
      <c r="I120" s="96"/>
      <c r="J120" s="96"/>
      <c r="K120" s="96"/>
      <c r="L120" s="96"/>
      <c r="M120" s="96"/>
      <c r="N120" s="96"/>
      <c r="O120" s="96"/>
      <c r="P120" s="96"/>
      <c r="Q120" s="96"/>
      <c r="R120" s="96"/>
      <c r="S120" s="96"/>
      <c r="T120" s="96"/>
      <c r="U120" s="96"/>
      <c r="V120" s="96"/>
      <c r="W120" s="96"/>
      <c r="X120" s="96"/>
      <c r="Y120" s="96"/>
      <c r="Z120" s="96"/>
      <c r="AA120" s="96"/>
      <c r="AB120" s="96"/>
      <c r="AC120" s="96"/>
      <c r="AD120" s="96"/>
      <c r="AE120" s="96"/>
      <c r="AF120" s="96"/>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c r="BL120" s="97"/>
      <c r="BM120" s="97"/>
      <c r="BN120" s="97"/>
      <c r="BO120" s="97"/>
    </row>
    <row r="121" ht="99.75" spans="1:67">
      <c r="A121" s="56" t="s">
        <v>448</v>
      </c>
      <c r="B121" s="56" t="s">
        <v>449</v>
      </c>
      <c r="C121" s="98"/>
      <c r="D121" s="56" t="s">
        <v>450</v>
      </c>
      <c r="E121" s="56" t="s">
        <v>100</v>
      </c>
      <c r="F121" s="56" t="s">
        <v>101</v>
      </c>
      <c r="G121" s="95"/>
      <c r="H121" s="95"/>
      <c r="I121" s="96"/>
      <c r="J121" s="96"/>
      <c r="K121" s="96"/>
      <c r="L121" s="96"/>
      <c r="M121" s="96"/>
      <c r="N121" s="96"/>
      <c r="O121" s="96"/>
      <c r="P121" s="96"/>
      <c r="Q121" s="96"/>
      <c r="R121" s="96"/>
      <c r="S121" s="96"/>
      <c r="T121" s="96"/>
      <c r="U121" s="96"/>
      <c r="V121" s="96"/>
      <c r="W121" s="96"/>
      <c r="X121" s="96"/>
      <c r="Y121" s="96"/>
      <c r="Z121" s="96"/>
      <c r="AA121" s="96"/>
      <c r="AB121" s="96"/>
      <c r="AC121" s="96"/>
      <c r="AD121" s="96"/>
      <c r="AE121" s="96"/>
      <c r="AF121" s="96"/>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c r="BL121" s="97"/>
      <c r="BM121" s="97"/>
      <c r="BN121" s="97"/>
      <c r="BO121" s="97"/>
    </row>
    <row r="122" ht="156.75" spans="1:67">
      <c r="A122" s="56" t="s">
        <v>451</v>
      </c>
      <c r="B122" s="56" t="s">
        <v>452</v>
      </c>
      <c r="C122" s="98"/>
      <c r="D122" s="56" t="s">
        <v>453</v>
      </c>
      <c r="E122" s="56" t="s">
        <v>100</v>
      </c>
      <c r="F122" s="56" t="s">
        <v>101</v>
      </c>
      <c r="G122" s="95"/>
      <c r="H122" s="95"/>
      <c r="I122" s="96"/>
      <c r="J122" s="96"/>
      <c r="K122" s="96"/>
      <c r="L122" s="96"/>
      <c r="M122" s="96"/>
      <c r="N122" s="96"/>
      <c r="O122" s="96"/>
      <c r="P122" s="96"/>
      <c r="Q122" s="96"/>
      <c r="R122" s="96"/>
      <c r="S122" s="96"/>
      <c r="T122" s="96"/>
      <c r="U122" s="96"/>
      <c r="V122" s="96"/>
      <c r="W122" s="96"/>
      <c r="X122" s="96"/>
      <c r="Y122" s="96"/>
      <c r="Z122" s="96"/>
      <c r="AA122" s="96"/>
      <c r="AB122" s="96"/>
      <c r="AC122" s="96"/>
      <c r="AD122" s="96"/>
      <c r="AE122" s="96"/>
      <c r="AF122" s="96"/>
      <c r="AG122" s="97"/>
      <c r="AH122" s="97"/>
      <c r="AI122" s="97"/>
      <c r="AJ122" s="97"/>
      <c r="AK122" s="97"/>
      <c r="AL122" s="97"/>
      <c r="AM122" s="97"/>
      <c r="AN122" s="97"/>
      <c r="AO122" s="97"/>
      <c r="AP122" s="97"/>
      <c r="AQ122" s="97"/>
      <c r="AR122" s="97"/>
      <c r="AS122" s="97"/>
      <c r="AT122" s="97"/>
      <c r="AU122" s="97"/>
      <c r="AV122" s="97"/>
      <c r="AW122" s="97"/>
      <c r="AX122" s="97"/>
      <c r="AY122" s="97"/>
      <c r="AZ122" s="97"/>
      <c r="BA122" s="97"/>
      <c r="BB122" s="97"/>
      <c r="BC122" s="97"/>
      <c r="BD122" s="97"/>
      <c r="BE122" s="97"/>
      <c r="BF122" s="97"/>
      <c r="BG122" s="97"/>
      <c r="BH122" s="97"/>
      <c r="BI122" s="97"/>
      <c r="BJ122" s="97"/>
      <c r="BK122" s="97"/>
      <c r="BL122" s="97"/>
      <c r="BM122" s="97"/>
      <c r="BN122" s="97"/>
      <c r="BO122" s="97"/>
    </row>
    <row r="123" ht="156.75" spans="1:67">
      <c r="A123" s="56" t="s">
        <v>454</v>
      </c>
      <c r="B123" s="56" t="s">
        <v>455</v>
      </c>
      <c r="C123" s="98"/>
      <c r="D123" s="56" t="s">
        <v>456</v>
      </c>
      <c r="E123" s="56" t="s">
        <v>100</v>
      </c>
      <c r="F123" s="56" t="s">
        <v>101</v>
      </c>
      <c r="G123" s="95"/>
      <c r="H123" s="95"/>
      <c r="I123" s="96"/>
      <c r="J123" s="96"/>
      <c r="K123" s="96"/>
      <c r="L123" s="96"/>
      <c r="M123" s="96"/>
      <c r="N123" s="96"/>
      <c r="O123" s="96"/>
      <c r="P123" s="96"/>
      <c r="Q123" s="96"/>
      <c r="R123" s="96"/>
      <c r="S123" s="96"/>
      <c r="T123" s="96"/>
      <c r="U123" s="96"/>
      <c r="V123" s="96"/>
      <c r="W123" s="96"/>
      <c r="X123" s="96"/>
      <c r="Y123" s="96"/>
      <c r="Z123" s="96"/>
      <c r="AA123" s="96"/>
      <c r="AB123" s="96"/>
      <c r="AC123" s="96"/>
      <c r="AD123" s="96"/>
      <c r="AE123" s="96"/>
      <c r="AF123" s="96"/>
      <c r="AG123" s="97"/>
      <c r="AH123" s="97"/>
      <c r="AI123" s="97"/>
      <c r="AJ123" s="97"/>
      <c r="AK123" s="97"/>
      <c r="AL123" s="97"/>
      <c r="AM123" s="97"/>
      <c r="AN123" s="97"/>
      <c r="AO123" s="97"/>
      <c r="AP123" s="97"/>
      <c r="AQ123" s="97"/>
      <c r="AR123" s="97"/>
      <c r="AS123" s="97"/>
      <c r="AT123" s="97"/>
      <c r="AU123" s="97"/>
      <c r="AV123" s="97"/>
      <c r="AW123" s="97"/>
      <c r="AX123" s="97"/>
      <c r="AY123" s="97"/>
      <c r="AZ123" s="97"/>
      <c r="BA123" s="97"/>
      <c r="BB123" s="97"/>
      <c r="BC123" s="97"/>
      <c r="BD123" s="97"/>
      <c r="BE123" s="97"/>
      <c r="BF123" s="97"/>
      <c r="BG123" s="97"/>
      <c r="BH123" s="97"/>
      <c r="BI123" s="97"/>
      <c r="BJ123" s="97"/>
      <c r="BK123" s="97"/>
      <c r="BL123" s="97"/>
      <c r="BM123" s="97"/>
      <c r="BN123" s="97"/>
      <c r="BO123" s="97"/>
    </row>
    <row r="124" ht="128.25" spans="1:67">
      <c r="A124" s="56" t="s">
        <v>457</v>
      </c>
      <c r="B124" s="56" t="s">
        <v>458</v>
      </c>
      <c r="C124" s="98"/>
      <c r="D124" s="56" t="s">
        <v>459</v>
      </c>
      <c r="E124" s="56" t="s">
        <v>100</v>
      </c>
      <c r="F124" s="56" t="s">
        <v>101</v>
      </c>
      <c r="G124" s="95"/>
      <c r="H124" s="95"/>
      <c r="I124" s="96"/>
      <c r="J124" s="96"/>
      <c r="K124" s="96"/>
      <c r="L124" s="96"/>
      <c r="M124" s="96"/>
      <c r="N124" s="96"/>
      <c r="O124" s="96"/>
      <c r="P124" s="96"/>
      <c r="Q124" s="96"/>
      <c r="R124" s="96"/>
      <c r="S124" s="96"/>
      <c r="T124" s="96"/>
      <c r="U124" s="96"/>
      <c r="V124" s="96"/>
      <c r="W124" s="96"/>
      <c r="X124" s="96"/>
      <c r="Y124" s="96"/>
      <c r="Z124" s="96"/>
      <c r="AA124" s="96"/>
      <c r="AB124" s="96"/>
      <c r="AC124" s="96"/>
      <c r="AD124" s="96"/>
      <c r="AE124" s="96"/>
      <c r="AF124" s="96"/>
      <c r="AG124" s="97"/>
      <c r="AH124" s="97"/>
      <c r="AI124" s="97"/>
      <c r="AJ124" s="97"/>
      <c r="AK124" s="97"/>
      <c r="AL124" s="97"/>
      <c r="AM124" s="97"/>
      <c r="AN124" s="97"/>
      <c r="AO124" s="97"/>
      <c r="AP124" s="97"/>
      <c r="AQ124" s="97"/>
      <c r="AR124" s="97"/>
      <c r="AS124" s="97"/>
      <c r="AT124" s="97"/>
      <c r="AU124" s="97"/>
      <c r="AV124" s="97"/>
      <c r="AW124" s="97"/>
      <c r="AX124" s="97"/>
      <c r="AY124" s="97"/>
      <c r="AZ124" s="97"/>
      <c r="BA124" s="97"/>
      <c r="BB124" s="97"/>
      <c r="BC124" s="97"/>
      <c r="BD124" s="97"/>
      <c r="BE124" s="97"/>
      <c r="BF124" s="97"/>
      <c r="BG124" s="97"/>
      <c r="BH124" s="97"/>
      <c r="BI124" s="97"/>
      <c r="BJ124" s="97"/>
      <c r="BK124" s="97"/>
      <c r="BL124" s="97"/>
      <c r="BM124" s="97"/>
      <c r="BN124" s="97"/>
      <c r="BO124" s="97"/>
    </row>
    <row r="125" ht="114" spans="1:67">
      <c r="A125" s="56" t="s">
        <v>460</v>
      </c>
      <c r="B125" s="56" t="s">
        <v>461</v>
      </c>
      <c r="C125" s="98"/>
      <c r="D125" s="56" t="s">
        <v>462</v>
      </c>
      <c r="E125" s="56" t="s">
        <v>100</v>
      </c>
      <c r="F125" s="56" t="s">
        <v>101</v>
      </c>
      <c r="G125" s="95"/>
      <c r="H125" s="95"/>
      <c r="I125" s="96"/>
      <c r="J125" s="96"/>
      <c r="K125" s="96"/>
      <c r="L125" s="96"/>
      <c r="M125" s="96"/>
      <c r="N125" s="96"/>
      <c r="O125" s="96"/>
      <c r="P125" s="96"/>
      <c r="Q125" s="96"/>
      <c r="R125" s="96"/>
      <c r="S125" s="96"/>
      <c r="T125" s="96"/>
      <c r="U125" s="96"/>
      <c r="V125" s="96"/>
      <c r="W125" s="96"/>
      <c r="X125" s="96"/>
      <c r="Y125" s="96"/>
      <c r="Z125" s="96"/>
      <c r="AA125" s="96"/>
      <c r="AB125" s="96"/>
      <c r="AC125" s="96"/>
      <c r="AD125" s="96"/>
      <c r="AE125" s="96"/>
      <c r="AF125" s="96"/>
      <c r="AG125" s="97"/>
      <c r="AH125" s="97"/>
      <c r="AI125" s="97"/>
      <c r="AJ125" s="97"/>
      <c r="AK125" s="97"/>
      <c r="AL125" s="97"/>
      <c r="AM125" s="97"/>
      <c r="AN125" s="97"/>
      <c r="AO125" s="97"/>
      <c r="AP125" s="97"/>
      <c r="AQ125" s="97"/>
      <c r="AR125" s="97"/>
      <c r="AS125" s="97"/>
      <c r="AT125" s="97"/>
      <c r="AU125" s="97"/>
      <c r="AV125" s="97"/>
      <c r="AW125" s="97"/>
      <c r="AX125" s="97"/>
      <c r="AY125" s="97"/>
      <c r="AZ125" s="97"/>
      <c r="BA125" s="97"/>
      <c r="BB125" s="97"/>
      <c r="BC125" s="97"/>
      <c r="BD125" s="97"/>
      <c r="BE125" s="97"/>
      <c r="BF125" s="97"/>
      <c r="BG125" s="97"/>
      <c r="BH125" s="97"/>
      <c r="BI125" s="97"/>
      <c r="BJ125" s="97"/>
      <c r="BK125" s="97"/>
      <c r="BL125" s="97"/>
      <c r="BM125" s="97"/>
      <c r="BN125" s="97"/>
      <c r="BO125" s="97"/>
    </row>
    <row r="126" ht="370.5" spans="1:67">
      <c r="A126" s="56" t="s">
        <v>463</v>
      </c>
      <c r="B126" s="56" t="s">
        <v>464</v>
      </c>
      <c r="C126" s="98"/>
      <c r="D126" s="56" t="s">
        <v>465</v>
      </c>
      <c r="E126" s="56" t="s">
        <v>100</v>
      </c>
      <c r="F126" s="56" t="s">
        <v>101</v>
      </c>
      <c r="G126" s="95"/>
      <c r="H126" s="95"/>
      <c r="I126" s="96"/>
      <c r="J126" s="96"/>
      <c r="K126" s="96"/>
      <c r="L126" s="96"/>
      <c r="M126" s="96"/>
      <c r="N126" s="96"/>
      <c r="O126" s="96"/>
      <c r="P126" s="96"/>
      <c r="Q126" s="96"/>
      <c r="R126" s="96"/>
      <c r="S126" s="96"/>
      <c r="T126" s="96"/>
      <c r="U126" s="96"/>
      <c r="V126" s="96"/>
      <c r="W126" s="96"/>
      <c r="X126" s="96"/>
      <c r="Y126" s="96"/>
      <c r="Z126" s="96"/>
      <c r="AA126" s="96"/>
      <c r="AB126" s="96"/>
      <c r="AC126" s="96"/>
      <c r="AD126" s="96"/>
      <c r="AE126" s="96"/>
      <c r="AF126" s="96"/>
      <c r="AG126" s="97"/>
      <c r="AH126" s="97"/>
      <c r="AI126" s="97"/>
      <c r="AJ126" s="97"/>
      <c r="AK126" s="97"/>
      <c r="AL126" s="97"/>
      <c r="AM126" s="97"/>
      <c r="AN126" s="97"/>
      <c r="AO126" s="97"/>
      <c r="AP126" s="97"/>
      <c r="AQ126" s="97"/>
      <c r="AR126" s="97"/>
      <c r="AS126" s="97"/>
      <c r="AT126" s="97"/>
      <c r="AU126" s="97"/>
      <c r="AV126" s="97"/>
      <c r="AW126" s="97"/>
      <c r="AX126" s="97"/>
      <c r="AY126" s="97"/>
      <c r="AZ126" s="97"/>
      <c r="BA126" s="97"/>
      <c r="BB126" s="97"/>
      <c r="BC126" s="97"/>
      <c r="BD126" s="97"/>
      <c r="BE126" s="97"/>
      <c r="BF126" s="97"/>
      <c r="BG126" s="97"/>
      <c r="BH126" s="97"/>
      <c r="BI126" s="97"/>
      <c r="BJ126" s="97"/>
      <c r="BK126" s="97"/>
      <c r="BL126" s="97"/>
      <c r="BM126" s="97"/>
      <c r="BN126" s="97"/>
      <c r="BO126" s="97"/>
    </row>
    <row r="127" ht="114" spans="1:67">
      <c r="A127" s="56" t="s">
        <v>466</v>
      </c>
      <c r="B127" s="56" t="s">
        <v>467</v>
      </c>
      <c r="C127" s="98"/>
      <c r="D127" s="56" t="s">
        <v>468</v>
      </c>
      <c r="E127" s="56" t="s">
        <v>100</v>
      </c>
      <c r="F127" s="56" t="s">
        <v>101</v>
      </c>
      <c r="G127" s="95"/>
      <c r="H127" s="95"/>
      <c r="I127" s="96"/>
      <c r="J127" s="96"/>
      <c r="K127" s="96"/>
      <c r="L127" s="96"/>
      <c r="M127" s="96"/>
      <c r="N127" s="96"/>
      <c r="O127" s="96"/>
      <c r="P127" s="96"/>
      <c r="Q127" s="96"/>
      <c r="R127" s="96"/>
      <c r="S127" s="96"/>
      <c r="T127" s="96"/>
      <c r="U127" s="96"/>
      <c r="V127" s="96"/>
      <c r="W127" s="96"/>
      <c r="X127" s="96"/>
      <c r="Y127" s="96"/>
      <c r="Z127" s="96"/>
      <c r="AA127" s="96"/>
      <c r="AB127" s="96"/>
      <c r="AC127" s="96"/>
      <c r="AD127" s="96"/>
      <c r="AE127" s="96"/>
      <c r="AF127" s="96"/>
      <c r="AG127" s="97"/>
      <c r="AH127" s="97"/>
      <c r="AI127" s="97"/>
      <c r="AJ127" s="97"/>
      <c r="AK127" s="97"/>
      <c r="AL127" s="97"/>
      <c r="AM127" s="97"/>
      <c r="AN127" s="97"/>
      <c r="AO127" s="97"/>
      <c r="AP127" s="97"/>
      <c r="AQ127" s="97"/>
      <c r="AR127" s="97"/>
      <c r="AS127" s="97"/>
      <c r="AT127" s="97"/>
      <c r="AU127" s="97"/>
      <c r="AV127" s="97"/>
      <c r="AW127" s="97"/>
      <c r="AX127" s="97"/>
      <c r="AY127" s="97"/>
      <c r="AZ127" s="97"/>
      <c r="BA127" s="97"/>
      <c r="BB127" s="97"/>
      <c r="BC127" s="97"/>
      <c r="BD127" s="97"/>
      <c r="BE127" s="97"/>
      <c r="BF127" s="97"/>
      <c r="BG127" s="97"/>
      <c r="BH127" s="97"/>
      <c r="BI127" s="97"/>
      <c r="BJ127" s="97"/>
      <c r="BK127" s="97"/>
      <c r="BL127" s="97"/>
      <c r="BM127" s="97"/>
      <c r="BN127" s="97"/>
      <c r="BO127" s="97"/>
    </row>
    <row r="128" ht="270.75" spans="1:67">
      <c r="A128" s="56" t="s">
        <v>469</v>
      </c>
      <c r="B128" s="56" t="s">
        <v>470</v>
      </c>
      <c r="C128" s="98"/>
      <c r="D128" s="56" t="s">
        <v>471</v>
      </c>
      <c r="E128" s="56" t="s">
        <v>100</v>
      </c>
      <c r="F128" s="56" t="s">
        <v>101</v>
      </c>
      <c r="G128" s="95"/>
      <c r="H128" s="95"/>
      <c r="I128" s="96"/>
      <c r="J128" s="96"/>
      <c r="K128" s="96"/>
      <c r="L128" s="96"/>
      <c r="M128" s="96"/>
      <c r="N128" s="96"/>
      <c r="O128" s="96"/>
      <c r="P128" s="96"/>
      <c r="Q128" s="96"/>
      <c r="R128" s="96"/>
      <c r="S128" s="96"/>
      <c r="T128" s="96"/>
      <c r="U128" s="96"/>
      <c r="V128" s="96"/>
      <c r="W128" s="96"/>
      <c r="X128" s="96"/>
      <c r="Y128" s="96"/>
      <c r="Z128" s="96"/>
      <c r="AA128" s="96"/>
      <c r="AB128" s="96"/>
      <c r="AC128" s="96"/>
      <c r="AD128" s="96"/>
      <c r="AE128" s="96"/>
      <c r="AF128" s="96"/>
      <c r="AG128" s="97"/>
      <c r="AH128" s="97"/>
      <c r="AI128" s="97"/>
      <c r="AJ128" s="97"/>
      <c r="AK128" s="97"/>
      <c r="AL128" s="97"/>
      <c r="AM128" s="97"/>
      <c r="AN128" s="97"/>
      <c r="AO128" s="97"/>
      <c r="AP128" s="97"/>
      <c r="AQ128" s="97"/>
      <c r="AR128" s="97"/>
      <c r="AS128" s="97"/>
      <c r="AT128" s="97"/>
      <c r="AU128" s="97"/>
      <c r="AV128" s="97"/>
      <c r="AW128" s="97"/>
      <c r="AX128" s="97"/>
      <c r="AY128" s="97"/>
      <c r="AZ128" s="97"/>
      <c r="BA128" s="97"/>
      <c r="BB128" s="97"/>
      <c r="BC128" s="97"/>
      <c r="BD128" s="97"/>
      <c r="BE128" s="97"/>
      <c r="BF128" s="97"/>
      <c r="BG128" s="97"/>
      <c r="BH128" s="97"/>
      <c r="BI128" s="97"/>
      <c r="BJ128" s="97"/>
      <c r="BK128" s="97"/>
      <c r="BL128" s="97"/>
      <c r="BM128" s="97"/>
      <c r="BN128" s="97"/>
      <c r="BO128" s="97"/>
    </row>
    <row r="129" ht="114" spans="1:67">
      <c r="A129" s="56" t="s">
        <v>472</v>
      </c>
      <c r="B129" s="56" t="s">
        <v>473</v>
      </c>
      <c r="C129" s="98"/>
      <c r="D129" s="56" t="s">
        <v>474</v>
      </c>
      <c r="E129" s="56" t="s">
        <v>100</v>
      </c>
      <c r="F129" s="56" t="s">
        <v>101</v>
      </c>
      <c r="G129" s="95"/>
      <c r="H129" s="95"/>
      <c r="I129" s="96"/>
      <c r="J129" s="96"/>
      <c r="K129" s="96"/>
      <c r="L129" s="96"/>
      <c r="M129" s="96"/>
      <c r="N129" s="96"/>
      <c r="O129" s="96"/>
      <c r="P129" s="96"/>
      <c r="Q129" s="96"/>
      <c r="R129" s="96"/>
      <c r="S129" s="96"/>
      <c r="T129" s="96"/>
      <c r="U129" s="96"/>
      <c r="V129" s="96"/>
      <c r="W129" s="96"/>
      <c r="X129" s="96"/>
      <c r="Y129" s="96"/>
      <c r="Z129" s="96"/>
      <c r="AA129" s="96"/>
      <c r="AB129" s="96"/>
      <c r="AC129" s="96"/>
      <c r="AD129" s="96"/>
      <c r="AE129" s="96"/>
      <c r="AF129" s="96"/>
      <c r="AG129" s="97"/>
      <c r="AH129" s="97"/>
      <c r="AI129" s="97"/>
      <c r="AJ129" s="97"/>
      <c r="AK129" s="97"/>
      <c r="AL129" s="97"/>
      <c r="AM129" s="97"/>
      <c r="AN129" s="97"/>
      <c r="AO129" s="97"/>
      <c r="AP129" s="97"/>
      <c r="AQ129" s="97"/>
      <c r="AR129" s="97"/>
      <c r="AS129" s="97"/>
      <c r="AT129" s="97"/>
      <c r="AU129" s="97"/>
      <c r="AV129" s="97"/>
      <c r="AW129" s="97"/>
      <c r="AX129" s="97"/>
      <c r="AY129" s="97"/>
      <c r="AZ129" s="97"/>
      <c r="BA129" s="97"/>
      <c r="BB129" s="97"/>
      <c r="BC129" s="97"/>
      <c r="BD129" s="97"/>
      <c r="BE129" s="97"/>
      <c r="BF129" s="97"/>
      <c r="BG129" s="97"/>
      <c r="BH129" s="97"/>
      <c r="BI129" s="97"/>
      <c r="BJ129" s="97"/>
      <c r="BK129" s="97"/>
      <c r="BL129" s="97"/>
      <c r="BM129" s="97"/>
      <c r="BN129" s="97"/>
      <c r="BO129" s="97"/>
    </row>
    <row r="130" ht="114" spans="1:67">
      <c r="A130" s="56" t="s">
        <v>475</v>
      </c>
      <c r="B130" s="56" t="s">
        <v>476</v>
      </c>
      <c r="C130" s="98"/>
      <c r="D130" s="56" t="s">
        <v>477</v>
      </c>
      <c r="E130" s="56" t="s">
        <v>100</v>
      </c>
      <c r="F130" s="56" t="s">
        <v>101</v>
      </c>
      <c r="G130" s="95"/>
      <c r="H130" s="95"/>
      <c r="I130" s="96"/>
      <c r="J130" s="96"/>
      <c r="K130" s="96"/>
      <c r="L130" s="96"/>
      <c r="M130" s="96"/>
      <c r="N130" s="96"/>
      <c r="O130" s="96"/>
      <c r="P130" s="96"/>
      <c r="Q130" s="96"/>
      <c r="R130" s="96"/>
      <c r="S130" s="96"/>
      <c r="T130" s="96"/>
      <c r="U130" s="96"/>
      <c r="V130" s="96"/>
      <c r="W130" s="96"/>
      <c r="X130" s="96"/>
      <c r="Y130" s="96"/>
      <c r="Z130" s="96"/>
      <c r="AA130" s="96"/>
      <c r="AB130" s="96"/>
      <c r="AC130" s="96"/>
      <c r="AD130" s="96"/>
      <c r="AE130" s="96"/>
      <c r="AF130" s="96"/>
      <c r="AG130" s="97"/>
      <c r="AH130" s="97"/>
      <c r="AI130" s="97"/>
      <c r="AJ130" s="97"/>
      <c r="AK130" s="97"/>
      <c r="AL130" s="97"/>
      <c r="AM130" s="97"/>
      <c r="AN130" s="97"/>
      <c r="AO130" s="97"/>
      <c r="AP130" s="97"/>
      <c r="AQ130" s="97"/>
      <c r="AR130" s="97"/>
      <c r="AS130" s="97"/>
      <c r="AT130" s="97"/>
      <c r="AU130" s="97"/>
      <c r="AV130" s="97"/>
      <c r="AW130" s="97"/>
      <c r="AX130" s="97"/>
      <c r="AY130" s="97"/>
      <c r="AZ130" s="97"/>
      <c r="BA130" s="97"/>
      <c r="BB130" s="97"/>
      <c r="BC130" s="97"/>
      <c r="BD130" s="97"/>
      <c r="BE130" s="97"/>
      <c r="BF130" s="97"/>
      <c r="BG130" s="97"/>
      <c r="BH130" s="97"/>
      <c r="BI130" s="97"/>
      <c r="BJ130" s="97"/>
      <c r="BK130" s="97"/>
      <c r="BL130" s="97"/>
      <c r="BM130" s="97"/>
      <c r="BN130" s="97"/>
      <c r="BO130" s="97"/>
    </row>
    <row r="131" ht="409.5" spans="1:67">
      <c r="A131" s="56" t="s">
        <v>478</v>
      </c>
      <c r="B131" s="56" t="s">
        <v>479</v>
      </c>
      <c r="C131" s="98"/>
      <c r="D131" s="56" t="s">
        <v>480</v>
      </c>
      <c r="E131" s="56" t="s">
        <v>100</v>
      </c>
      <c r="F131" s="56" t="s">
        <v>101</v>
      </c>
      <c r="G131" s="95"/>
      <c r="H131" s="95"/>
      <c r="I131" s="96"/>
      <c r="J131" s="96"/>
      <c r="K131" s="96"/>
      <c r="L131" s="96"/>
      <c r="M131" s="96"/>
      <c r="N131" s="96"/>
      <c r="O131" s="96"/>
      <c r="P131" s="96"/>
      <c r="Q131" s="96"/>
      <c r="R131" s="96"/>
      <c r="S131" s="96"/>
      <c r="T131" s="96"/>
      <c r="U131" s="96"/>
      <c r="V131" s="96"/>
      <c r="W131" s="96"/>
      <c r="X131" s="96"/>
      <c r="Y131" s="96"/>
      <c r="Z131" s="96"/>
      <c r="AA131" s="96"/>
      <c r="AB131" s="96"/>
      <c r="AC131" s="96"/>
      <c r="AD131" s="96"/>
      <c r="AE131" s="96"/>
      <c r="AF131" s="96"/>
      <c r="AG131" s="97"/>
      <c r="AH131" s="97"/>
      <c r="AI131" s="97"/>
      <c r="AJ131" s="97"/>
      <c r="AK131" s="97"/>
      <c r="AL131" s="97"/>
      <c r="AM131" s="97"/>
      <c r="AN131" s="97"/>
      <c r="AO131" s="97"/>
      <c r="AP131" s="97"/>
      <c r="AQ131" s="97"/>
      <c r="AR131" s="97"/>
      <c r="AS131" s="97"/>
      <c r="AT131" s="97"/>
      <c r="AU131" s="97"/>
      <c r="AV131" s="97"/>
      <c r="AW131" s="97"/>
      <c r="AX131" s="97"/>
      <c r="AY131" s="97"/>
      <c r="AZ131" s="97"/>
      <c r="BA131" s="97"/>
      <c r="BB131" s="97"/>
      <c r="BC131" s="97"/>
      <c r="BD131" s="97"/>
      <c r="BE131" s="97"/>
      <c r="BF131" s="97"/>
      <c r="BG131" s="97"/>
      <c r="BH131" s="97"/>
      <c r="BI131" s="97"/>
      <c r="BJ131" s="97"/>
      <c r="BK131" s="97"/>
      <c r="BL131" s="97"/>
      <c r="BM131" s="97"/>
      <c r="BN131" s="97"/>
      <c r="BO131" s="97"/>
    </row>
    <row r="132" ht="299.25" spans="1:67">
      <c r="A132" s="56" t="s">
        <v>481</v>
      </c>
      <c r="B132" s="56" t="s">
        <v>482</v>
      </c>
      <c r="C132" s="98"/>
      <c r="D132" s="56" t="s">
        <v>483</v>
      </c>
      <c r="E132" s="56" t="s">
        <v>100</v>
      </c>
      <c r="F132" s="56" t="s">
        <v>101</v>
      </c>
      <c r="G132" s="95"/>
      <c r="H132" s="95"/>
      <c r="I132" s="96"/>
      <c r="J132" s="96"/>
      <c r="K132" s="96"/>
      <c r="L132" s="96"/>
      <c r="M132" s="96"/>
      <c r="N132" s="96"/>
      <c r="O132" s="96"/>
      <c r="P132" s="96"/>
      <c r="Q132" s="96"/>
      <c r="R132" s="96"/>
      <c r="S132" s="96"/>
      <c r="T132" s="96"/>
      <c r="U132" s="96"/>
      <c r="V132" s="96"/>
      <c r="W132" s="96"/>
      <c r="X132" s="96"/>
      <c r="Y132" s="96"/>
      <c r="Z132" s="96"/>
      <c r="AA132" s="96"/>
      <c r="AB132" s="96"/>
      <c r="AC132" s="96"/>
      <c r="AD132" s="96"/>
      <c r="AE132" s="96"/>
      <c r="AF132" s="96"/>
      <c r="AG132" s="97"/>
      <c r="AH132" s="97"/>
      <c r="AI132" s="97"/>
      <c r="AJ132" s="97"/>
      <c r="AK132" s="97"/>
      <c r="AL132" s="97"/>
      <c r="AM132" s="97"/>
      <c r="AN132" s="97"/>
      <c r="AO132" s="97"/>
      <c r="AP132" s="97"/>
      <c r="AQ132" s="97"/>
      <c r="AR132" s="97"/>
      <c r="AS132" s="97"/>
      <c r="AT132" s="97"/>
      <c r="AU132" s="97"/>
      <c r="AV132" s="97"/>
      <c r="AW132" s="97"/>
      <c r="AX132" s="97"/>
      <c r="AY132" s="97"/>
      <c r="AZ132" s="97"/>
      <c r="BA132" s="97"/>
      <c r="BB132" s="97"/>
      <c r="BC132" s="97"/>
      <c r="BD132" s="97"/>
      <c r="BE132" s="97"/>
      <c r="BF132" s="97"/>
      <c r="BG132" s="97"/>
      <c r="BH132" s="97"/>
      <c r="BI132" s="97"/>
      <c r="BJ132" s="97"/>
      <c r="BK132" s="97"/>
      <c r="BL132" s="97"/>
      <c r="BM132" s="97"/>
      <c r="BN132" s="97"/>
      <c r="BO132" s="97"/>
    </row>
    <row r="133" ht="99.75" spans="1:67">
      <c r="A133" s="56" t="s">
        <v>484</v>
      </c>
      <c r="B133" s="56" t="s">
        <v>485</v>
      </c>
      <c r="C133" s="98"/>
      <c r="D133" s="56" t="s">
        <v>486</v>
      </c>
      <c r="E133" s="56" t="s">
        <v>100</v>
      </c>
      <c r="F133" s="56" t="s">
        <v>101</v>
      </c>
      <c r="G133" s="95"/>
      <c r="H133" s="95"/>
      <c r="I133" s="96"/>
      <c r="J133" s="96"/>
      <c r="K133" s="96"/>
      <c r="L133" s="96"/>
      <c r="M133" s="96"/>
      <c r="N133" s="96"/>
      <c r="O133" s="96"/>
      <c r="P133" s="96"/>
      <c r="Q133" s="96"/>
      <c r="R133" s="96"/>
      <c r="S133" s="96"/>
      <c r="T133" s="96"/>
      <c r="U133" s="96"/>
      <c r="V133" s="96"/>
      <c r="W133" s="96"/>
      <c r="X133" s="96"/>
      <c r="Y133" s="96"/>
      <c r="Z133" s="96"/>
      <c r="AA133" s="96"/>
      <c r="AB133" s="96"/>
      <c r="AC133" s="96"/>
      <c r="AD133" s="96"/>
      <c r="AE133" s="96"/>
      <c r="AF133" s="96"/>
      <c r="AG133" s="97"/>
      <c r="AH133" s="97"/>
      <c r="AI133" s="97"/>
      <c r="AJ133" s="97"/>
      <c r="AK133" s="97"/>
      <c r="AL133" s="97"/>
      <c r="AM133" s="97"/>
      <c r="AN133" s="97"/>
      <c r="AO133" s="97"/>
      <c r="AP133" s="97"/>
      <c r="AQ133" s="97"/>
      <c r="AR133" s="97"/>
      <c r="AS133" s="97"/>
      <c r="AT133" s="97"/>
      <c r="AU133" s="97"/>
      <c r="AV133" s="97"/>
      <c r="AW133" s="97"/>
      <c r="AX133" s="97"/>
      <c r="AY133" s="97"/>
      <c r="AZ133" s="97"/>
      <c r="BA133" s="97"/>
      <c r="BB133" s="97"/>
      <c r="BC133" s="97"/>
      <c r="BD133" s="97"/>
      <c r="BE133" s="97"/>
      <c r="BF133" s="97"/>
      <c r="BG133" s="97"/>
      <c r="BH133" s="97"/>
      <c r="BI133" s="97"/>
      <c r="BJ133" s="97"/>
      <c r="BK133" s="97"/>
      <c r="BL133" s="97"/>
      <c r="BM133" s="97"/>
      <c r="BN133" s="97"/>
      <c r="BO133" s="97"/>
    </row>
    <row r="134" ht="409.5" spans="1:67">
      <c r="A134" s="56" t="s">
        <v>487</v>
      </c>
      <c r="B134" s="56" t="s">
        <v>488</v>
      </c>
      <c r="C134" s="98"/>
      <c r="D134" s="56" t="s">
        <v>489</v>
      </c>
      <c r="E134" s="56" t="s">
        <v>100</v>
      </c>
      <c r="F134" s="56" t="s">
        <v>101</v>
      </c>
      <c r="G134" s="95"/>
      <c r="H134" s="95"/>
      <c r="I134" s="96"/>
      <c r="J134" s="96"/>
      <c r="K134" s="96"/>
      <c r="L134" s="96"/>
      <c r="M134" s="96"/>
      <c r="N134" s="96"/>
      <c r="O134" s="96"/>
      <c r="P134" s="96"/>
      <c r="Q134" s="96"/>
      <c r="R134" s="96"/>
      <c r="S134" s="96"/>
      <c r="T134" s="96"/>
      <c r="U134" s="96"/>
      <c r="V134" s="96"/>
      <c r="W134" s="96"/>
      <c r="X134" s="96"/>
      <c r="Y134" s="96"/>
      <c r="Z134" s="96"/>
      <c r="AA134" s="96"/>
      <c r="AB134" s="96"/>
      <c r="AC134" s="96"/>
      <c r="AD134" s="96"/>
      <c r="AE134" s="96"/>
      <c r="AF134" s="96"/>
      <c r="AG134" s="97"/>
      <c r="AH134" s="97"/>
      <c r="AI134" s="97"/>
      <c r="AJ134" s="97"/>
      <c r="AK134" s="97"/>
      <c r="AL134" s="97"/>
      <c r="AM134" s="97"/>
      <c r="AN134" s="97"/>
      <c r="AO134" s="97"/>
      <c r="AP134" s="97"/>
      <c r="AQ134" s="97"/>
      <c r="AR134" s="97"/>
      <c r="AS134" s="97"/>
      <c r="AT134" s="97"/>
      <c r="AU134" s="97"/>
      <c r="AV134" s="97"/>
      <c r="AW134" s="97"/>
      <c r="AX134" s="97"/>
      <c r="AY134" s="97"/>
      <c r="AZ134" s="97"/>
      <c r="BA134" s="97"/>
      <c r="BB134" s="97"/>
      <c r="BC134" s="97"/>
      <c r="BD134" s="97"/>
      <c r="BE134" s="97"/>
      <c r="BF134" s="97"/>
      <c r="BG134" s="97"/>
      <c r="BH134" s="97"/>
      <c r="BI134" s="97"/>
      <c r="BJ134" s="97"/>
      <c r="BK134" s="97"/>
      <c r="BL134" s="97"/>
      <c r="BM134" s="97"/>
      <c r="BN134" s="97"/>
      <c r="BO134" s="97"/>
    </row>
    <row r="135" ht="256.5" spans="1:67">
      <c r="A135" s="56" t="s">
        <v>490</v>
      </c>
      <c r="B135" s="56" t="s">
        <v>491</v>
      </c>
      <c r="C135" s="98"/>
      <c r="D135" s="56" t="s">
        <v>492</v>
      </c>
      <c r="E135" s="56" t="s">
        <v>100</v>
      </c>
      <c r="F135" s="56" t="s">
        <v>101</v>
      </c>
      <c r="G135" s="95"/>
      <c r="H135" s="95"/>
      <c r="I135" s="96"/>
      <c r="J135" s="96"/>
      <c r="K135" s="96"/>
      <c r="L135" s="96"/>
      <c r="M135" s="96"/>
      <c r="N135" s="96"/>
      <c r="O135" s="96"/>
      <c r="P135" s="96"/>
      <c r="Q135" s="96"/>
      <c r="R135" s="96"/>
      <c r="S135" s="96"/>
      <c r="T135" s="96"/>
      <c r="U135" s="96"/>
      <c r="V135" s="96"/>
      <c r="W135" s="96"/>
      <c r="X135" s="96"/>
      <c r="Y135" s="96"/>
      <c r="Z135" s="96"/>
      <c r="AA135" s="96"/>
      <c r="AB135" s="96"/>
      <c r="AC135" s="96"/>
      <c r="AD135" s="96"/>
      <c r="AE135" s="96"/>
      <c r="AF135" s="96"/>
      <c r="AG135" s="97"/>
      <c r="AH135" s="97"/>
      <c r="AI135" s="97"/>
      <c r="AJ135" s="97"/>
      <c r="AK135" s="97"/>
      <c r="AL135" s="97"/>
      <c r="AM135" s="97"/>
      <c r="AN135" s="97"/>
      <c r="AO135" s="97"/>
      <c r="AP135" s="97"/>
      <c r="AQ135" s="97"/>
      <c r="AR135" s="97"/>
      <c r="AS135" s="97"/>
      <c r="AT135" s="97"/>
      <c r="AU135" s="97"/>
      <c r="AV135" s="97"/>
      <c r="AW135" s="97"/>
      <c r="AX135" s="97"/>
      <c r="AY135" s="97"/>
      <c r="AZ135" s="97"/>
      <c r="BA135" s="97"/>
      <c r="BB135" s="97"/>
      <c r="BC135" s="97"/>
      <c r="BD135" s="97"/>
      <c r="BE135" s="97"/>
      <c r="BF135" s="97"/>
      <c r="BG135" s="97"/>
      <c r="BH135" s="97"/>
      <c r="BI135" s="97"/>
      <c r="BJ135" s="97"/>
      <c r="BK135" s="97"/>
      <c r="BL135" s="97"/>
      <c r="BM135" s="97"/>
      <c r="BN135" s="97"/>
      <c r="BO135" s="97"/>
    </row>
    <row r="136" ht="409.5" spans="1:67">
      <c r="A136" s="56" t="s">
        <v>493</v>
      </c>
      <c r="B136" s="56" t="s">
        <v>494</v>
      </c>
      <c r="C136" s="98"/>
      <c r="D136" s="56" t="s">
        <v>495</v>
      </c>
      <c r="E136" s="56" t="s">
        <v>100</v>
      </c>
      <c r="F136" s="56" t="s">
        <v>101</v>
      </c>
      <c r="G136" s="95"/>
      <c r="H136" s="95"/>
      <c r="I136" s="96"/>
      <c r="J136" s="96"/>
      <c r="K136" s="96"/>
      <c r="L136" s="96"/>
      <c r="M136" s="96"/>
      <c r="N136" s="96"/>
      <c r="O136" s="96"/>
      <c r="P136" s="96"/>
      <c r="Q136" s="96"/>
      <c r="R136" s="96"/>
      <c r="S136" s="96"/>
      <c r="T136" s="96"/>
      <c r="U136" s="96"/>
      <c r="V136" s="96"/>
      <c r="W136" s="96"/>
      <c r="X136" s="96"/>
      <c r="Y136" s="96"/>
      <c r="Z136" s="96"/>
      <c r="AA136" s="96"/>
      <c r="AB136" s="96"/>
      <c r="AC136" s="96"/>
      <c r="AD136" s="96"/>
      <c r="AE136" s="96"/>
      <c r="AF136" s="96"/>
      <c r="AG136" s="97"/>
      <c r="AH136" s="97"/>
      <c r="AI136" s="97"/>
      <c r="AJ136" s="97"/>
      <c r="AK136" s="97"/>
      <c r="AL136" s="97"/>
      <c r="AM136" s="97"/>
      <c r="AN136" s="97"/>
      <c r="AO136" s="97"/>
      <c r="AP136" s="97"/>
      <c r="AQ136" s="97"/>
      <c r="AR136" s="97"/>
      <c r="AS136" s="97"/>
      <c r="AT136" s="97"/>
      <c r="AU136" s="97"/>
      <c r="AV136" s="97"/>
      <c r="AW136" s="97"/>
      <c r="AX136" s="97"/>
      <c r="AY136" s="97"/>
      <c r="AZ136" s="97"/>
      <c r="BA136" s="97"/>
      <c r="BB136" s="97"/>
      <c r="BC136" s="97"/>
      <c r="BD136" s="97"/>
      <c r="BE136" s="97"/>
      <c r="BF136" s="97"/>
      <c r="BG136" s="97"/>
      <c r="BH136" s="97"/>
      <c r="BI136" s="97"/>
      <c r="BJ136" s="97"/>
      <c r="BK136" s="97"/>
      <c r="BL136" s="97"/>
      <c r="BM136" s="97"/>
      <c r="BN136" s="97"/>
      <c r="BO136" s="97"/>
    </row>
    <row r="137" ht="409.5" spans="1:67">
      <c r="A137" s="56" t="s">
        <v>496</v>
      </c>
      <c r="B137" s="56" t="s">
        <v>497</v>
      </c>
      <c r="C137" s="98"/>
      <c r="D137" s="56" t="s">
        <v>498</v>
      </c>
      <c r="E137" s="56" t="s">
        <v>100</v>
      </c>
      <c r="F137" s="56" t="s">
        <v>101</v>
      </c>
      <c r="G137" s="95"/>
      <c r="H137" s="95"/>
      <c r="I137" s="96"/>
      <c r="J137" s="96"/>
      <c r="K137" s="96"/>
      <c r="L137" s="96"/>
      <c r="M137" s="96"/>
      <c r="N137" s="96"/>
      <c r="O137" s="96"/>
      <c r="P137" s="96"/>
      <c r="Q137" s="96"/>
      <c r="R137" s="96"/>
      <c r="S137" s="96"/>
      <c r="T137" s="96"/>
      <c r="U137" s="96"/>
      <c r="V137" s="96"/>
      <c r="W137" s="96"/>
      <c r="X137" s="96"/>
      <c r="Y137" s="96"/>
      <c r="Z137" s="96"/>
      <c r="AA137" s="96"/>
      <c r="AB137" s="96"/>
      <c r="AC137" s="96"/>
      <c r="AD137" s="96"/>
      <c r="AE137" s="96"/>
      <c r="AF137" s="96"/>
      <c r="AG137" s="97"/>
      <c r="AH137" s="97"/>
      <c r="AI137" s="97"/>
      <c r="AJ137" s="97"/>
      <c r="AK137" s="97"/>
      <c r="AL137" s="97"/>
      <c r="AM137" s="97"/>
      <c r="AN137" s="97"/>
      <c r="AO137" s="97"/>
      <c r="AP137" s="97"/>
      <c r="AQ137" s="97"/>
      <c r="AR137" s="97"/>
      <c r="AS137" s="97"/>
      <c r="AT137" s="97"/>
      <c r="AU137" s="97"/>
      <c r="AV137" s="97"/>
      <c r="AW137" s="97"/>
      <c r="AX137" s="97"/>
      <c r="AY137" s="97"/>
      <c r="AZ137" s="97"/>
      <c r="BA137" s="97"/>
      <c r="BB137" s="97"/>
      <c r="BC137" s="97"/>
      <c r="BD137" s="97"/>
      <c r="BE137" s="97"/>
      <c r="BF137" s="97"/>
      <c r="BG137" s="97"/>
      <c r="BH137" s="97"/>
      <c r="BI137" s="97"/>
      <c r="BJ137" s="97"/>
      <c r="BK137" s="97"/>
      <c r="BL137" s="97"/>
      <c r="BM137" s="97"/>
      <c r="BN137" s="97"/>
      <c r="BO137" s="97"/>
    </row>
    <row r="138" ht="185.25" spans="1:67">
      <c r="A138" s="56" t="s">
        <v>499</v>
      </c>
      <c r="B138" s="56" t="s">
        <v>500</v>
      </c>
      <c r="C138" s="98"/>
      <c r="D138" s="56" t="s">
        <v>501</v>
      </c>
      <c r="E138" s="56" t="s">
        <v>100</v>
      </c>
      <c r="F138" s="56" t="s">
        <v>101</v>
      </c>
      <c r="G138" s="95"/>
      <c r="H138" s="95"/>
      <c r="I138" s="96"/>
      <c r="J138" s="96"/>
      <c r="K138" s="96"/>
      <c r="L138" s="96"/>
      <c r="M138" s="96"/>
      <c r="N138" s="96"/>
      <c r="O138" s="96"/>
      <c r="P138" s="96"/>
      <c r="Q138" s="96"/>
      <c r="R138" s="96"/>
      <c r="S138" s="96"/>
      <c r="T138" s="96"/>
      <c r="U138" s="96"/>
      <c r="V138" s="96"/>
      <c r="W138" s="96"/>
      <c r="X138" s="96"/>
      <c r="Y138" s="96"/>
      <c r="Z138" s="96"/>
      <c r="AA138" s="96"/>
      <c r="AB138" s="96"/>
      <c r="AC138" s="96"/>
      <c r="AD138" s="96"/>
      <c r="AE138" s="96"/>
      <c r="AF138" s="96"/>
      <c r="AG138" s="97"/>
      <c r="AH138" s="97"/>
      <c r="AI138" s="97"/>
      <c r="AJ138" s="97"/>
      <c r="AK138" s="97"/>
      <c r="AL138" s="97"/>
      <c r="AM138" s="97"/>
      <c r="AN138" s="97"/>
      <c r="AO138" s="97"/>
      <c r="AP138" s="97"/>
      <c r="AQ138" s="97"/>
      <c r="AR138" s="97"/>
      <c r="AS138" s="97"/>
      <c r="AT138" s="97"/>
      <c r="AU138" s="97"/>
      <c r="AV138" s="97"/>
      <c r="AW138" s="97"/>
      <c r="AX138" s="97"/>
      <c r="AY138" s="97"/>
      <c r="AZ138" s="97"/>
      <c r="BA138" s="97"/>
      <c r="BB138" s="97"/>
      <c r="BC138" s="97"/>
      <c r="BD138" s="97"/>
      <c r="BE138" s="97"/>
      <c r="BF138" s="97"/>
      <c r="BG138" s="97"/>
      <c r="BH138" s="97"/>
      <c r="BI138" s="97"/>
      <c r="BJ138" s="97"/>
      <c r="BK138" s="97"/>
      <c r="BL138" s="97"/>
      <c r="BM138" s="97"/>
      <c r="BN138" s="97"/>
      <c r="BO138" s="97"/>
    </row>
    <row r="139" ht="99.75" spans="1:67">
      <c r="A139" s="56" t="s">
        <v>502</v>
      </c>
      <c r="B139" s="56" t="s">
        <v>503</v>
      </c>
      <c r="C139" s="98"/>
      <c r="D139" s="56" t="s">
        <v>504</v>
      </c>
      <c r="E139" s="56" t="s">
        <v>100</v>
      </c>
      <c r="F139" s="56" t="s">
        <v>101</v>
      </c>
      <c r="G139" s="95"/>
      <c r="H139" s="95"/>
      <c r="I139" s="96"/>
      <c r="J139" s="96"/>
      <c r="K139" s="96"/>
      <c r="L139" s="96"/>
      <c r="M139" s="96"/>
      <c r="N139" s="96"/>
      <c r="O139" s="96"/>
      <c r="P139" s="96"/>
      <c r="Q139" s="96"/>
      <c r="R139" s="96"/>
      <c r="S139" s="96"/>
      <c r="T139" s="96"/>
      <c r="U139" s="96"/>
      <c r="V139" s="96"/>
      <c r="W139" s="96"/>
      <c r="X139" s="96"/>
      <c r="Y139" s="96"/>
      <c r="Z139" s="96"/>
      <c r="AA139" s="96"/>
      <c r="AB139" s="96"/>
      <c r="AC139" s="96"/>
      <c r="AD139" s="96"/>
      <c r="AE139" s="96"/>
      <c r="AF139" s="96"/>
      <c r="AG139" s="97"/>
      <c r="AH139" s="97"/>
      <c r="AI139" s="97"/>
      <c r="AJ139" s="97"/>
      <c r="AK139" s="97"/>
      <c r="AL139" s="97"/>
      <c r="AM139" s="97"/>
      <c r="AN139" s="97"/>
      <c r="AO139" s="97"/>
      <c r="AP139" s="97"/>
      <c r="AQ139" s="97"/>
      <c r="AR139" s="97"/>
      <c r="AS139" s="97"/>
      <c r="AT139" s="97"/>
      <c r="AU139" s="97"/>
      <c r="AV139" s="97"/>
      <c r="AW139" s="97"/>
      <c r="AX139" s="97"/>
      <c r="AY139" s="97"/>
      <c r="AZ139" s="97"/>
      <c r="BA139" s="97"/>
      <c r="BB139" s="97"/>
      <c r="BC139" s="97"/>
      <c r="BD139" s="97"/>
      <c r="BE139" s="97"/>
      <c r="BF139" s="97"/>
      <c r="BG139" s="97"/>
      <c r="BH139" s="97"/>
      <c r="BI139" s="97"/>
      <c r="BJ139" s="97"/>
      <c r="BK139" s="97"/>
      <c r="BL139" s="97"/>
      <c r="BM139" s="97"/>
      <c r="BN139" s="97"/>
      <c r="BO139" s="97"/>
    </row>
    <row r="140" ht="114" spans="1:67">
      <c r="A140" s="56" t="s">
        <v>505</v>
      </c>
      <c r="B140" s="56" t="s">
        <v>506</v>
      </c>
      <c r="C140" s="98"/>
      <c r="D140" s="56" t="s">
        <v>507</v>
      </c>
      <c r="E140" s="56" t="s">
        <v>100</v>
      </c>
      <c r="F140" s="56" t="s">
        <v>101</v>
      </c>
      <c r="G140" s="95"/>
      <c r="H140" s="95"/>
      <c r="I140" s="96"/>
      <c r="J140" s="96"/>
      <c r="K140" s="96"/>
      <c r="L140" s="96"/>
      <c r="M140" s="96"/>
      <c r="N140" s="96"/>
      <c r="O140" s="96"/>
      <c r="P140" s="96"/>
      <c r="Q140" s="96"/>
      <c r="R140" s="96"/>
      <c r="S140" s="96"/>
      <c r="T140" s="96"/>
      <c r="U140" s="96"/>
      <c r="V140" s="96"/>
      <c r="W140" s="96"/>
      <c r="X140" s="96"/>
      <c r="Y140" s="96"/>
      <c r="Z140" s="96"/>
      <c r="AA140" s="96"/>
      <c r="AB140" s="96"/>
      <c r="AC140" s="96"/>
      <c r="AD140" s="96"/>
      <c r="AE140" s="96"/>
      <c r="AF140" s="96"/>
      <c r="AG140" s="97"/>
      <c r="AH140" s="97"/>
      <c r="AI140" s="97"/>
      <c r="AJ140" s="97"/>
      <c r="AK140" s="97"/>
      <c r="AL140" s="97"/>
      <c r="AM140" s="97"/>
      <c r="AN140" s="97"/>
      <c r="AO140" s="97"/>
      <c r="AP140" s="97"/>
      <c r="AQ140" s="97"/>
      <c r="AR140" s="97"/>
      <c r="AS140" s="97"/>
      <c r="AT140" s="97"/>
      <c r="AU140" s="97"/>
      <c r="AV140" s="97"/>
      <c r="AW140" s="97"/>
      <c r="AX140" s="97"/>
      <c r="AY140" s="97"/>
      <c r="AZ140" s="97"/>
      <c r="BA140" s="97"/>
      <c r="BB140" s="97"/>
      <c r="BC140" s="97"/>
      <c r="BD140" s="97"/>
      <c r="BE140" s="97"/>
      <c r="BF140" s="97"/>
      <c r="BG140" s="97"/>
      <c r="BH140" s="97"/>
      <c r="BI140" s="97"/>
      <c r="BJ140" s="97"/>
      <c r="BK140" s="97"/>
      <c r="BL140" s="97"/>
      <c r="BM140" s="97"/>
      <c r="BN140" s="97"/>
      <c r="BO140" s="97"/>
    </row>
    <row r="141" ht="128.25" spans="1:67">
      <c r="A141" s="56" t="s">
        <v>508</v>
      </c>
      <c r="B141" s="56" t="s">
        <v>509</v>
      </c>
      <c r="C141" s="98"/>
      <c r="D141" s="56" t="s">
        <v>510</v>
      </c>
      <c r="E141" s="56" t="s">
        <v>100</v>
      </c>
      <c r="F141" s="56" t="s">
        <v>101</v>
      </c>
      <c r="G141" s="95"/>
      <c r="H141" s="95"/>
      <c r="I141" s="96"/>
      <c r="J141" s="96"/>
      <c r="K141" s="96"/>
      <c r="L141" s="96"/>
      <c r="M141" s="96"/>
      <c r="N141" s="96"/>
      <c r="O141" s="96"/>
      <c r="P141" s="96"/>
      <c r="Q141" s="96"/>
      <c r="R141" s="96"/>
      <c r="S141" s="96"/>
      <c r="T141" s="96"/>
      <c r="U141" s="96"/>
      <c r="V141" s="96"/>
      <c r="W141" s="96"/>
      <c r="X141" s="96"/>
      <c r="Y141" s="96"/>
      <c r="Z141" s="96"/>
      <c r="AA141" s="96"/>
      <c r="AB141" s="96"/>
      <c r="AC141" s="96"/>
      <c r="AD141" s="96"/>
      <c r="AE141" s="96"/>
      <c r="AF141" s="96"/>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7"/>
      <c r="BL141" s="97"/>
      <c r="BM141" s="97"/>
      <c r="BN141" s="97"/>
      <c r="BO141" s="97"/>
    </row>
    <row r="142" ht="213.75" spans="1:67">
      <c r="A142" s="56" t="s">
        <v>511</v>
      </c>
      <c r="B142" s="56" t="s">
        <v>512</v>
      </c>
      <c r="C142" s="98"/>
      <c r="D142" s="56" t="s">
        <v>513</v>
      </c>
      <c r="E142" s="56" t="s">
        <v>100</v>
      </c>
      <c r="F142" s="56" t="s">
        <v>101</v>
      </c>
      <c r="G142" s="95"/>
      <c r="H142" s="95"/>
      <c r="I142" s="96"/>
      <c r="J142" s="96"/>
      <c r="K142" s="96"/>
      <c r="L142" s="96"/>
      <c r="M142" s="96"/>
      <c r="N142" s="96"/>
      <c r="O142" s="96"/>
      <c r="P142" s="96"/>
      <c r="Q142" s="96"/>
      <c r="R142" s="96"/>
      <c r="S142" s="96"/>
      <c r="T142" s="96"/>
      <c r="U142" s="96"/>
      <c r="V142" s="96"/>
      <c r="W142" s="96"/>
      <c r="X142" s="96"/>
      <c r="Y142" s="96"/>
      <c r="Z142" s="96"/>
      <c r="AA142" s="96"/>
      <c r="AB142" s="96"/>
      <c r="AC142" s="96"/>
      <c r="AD142" s="96"/>
      <c r="AE142" s="96"/>
      <c r="AF142" s="96"/>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7"/>
      <c r="BL142" s="97"/>
      <c r="BM142" s="97"/>
      <c r="BN142" s="97"/>
      <c r="BO142" s="97"/>
    </row>
    <row r="143" ht="242.25" spans="1:67">
      <c r="A143" s="56" t="s">
        <v>514</v>
      </c>
      <c r="B143" s="56" t="s">
        <v>515</v>
      </c>
      <c r="C143" s="98"/>
      <c r="D143" s="56" t="s">
        <v>516</v>
      </c>
      <c r="E143" s="56" t="s">
        <v>100</v>
      </c>
      <c r="F143" s="56" t="s">
        <v>101</v>
      </c>
      <c r="G143" s="95"/>
      <c r="H143" s="95"/>
      <c r="I143" s="96"/>
      <c r="J143" s="96"/>
      <c r="K143" s="96"/>
      <c r="L143" s="96"/>
      <c r="M143" s="96"/>
      <c r="N143" s="96"/>
      <c r="O143" s="96"/>
      <c r="P143" s="96"/>
      <c r="Q143" s="96"/>
      <c r="R143" s="96"/>
      <c r="S143" s="96"/>
      <c r="T143" s="96"/>
      <c r="U143" s="96"/>
      <c r="V143" s="96"/>
      <c r="W143" s="96"/>
      <c r="X143" s="96"/>
      <c r="Y143" s="96"/>
      <c r="Z143" s="96"/>
      <c r="AA143" s="96"/>
      <c r="AB143" s="96"/>
      <c r="AC143" s="96"/>
      <c r="AD143" s="96"/>
      <c r="AE143" s="96"/>
      <c r="AF143" s="96"/>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7"/>
      <c r="BL143" s="97"/>
      <c r="BM143" s="97"/>
      <c r="BN143" s="97"/>
      <c r="BO143" s="97"/>
    </row>
    <row r="144" ht="213.75" spans="1:67">
      <c r="A144" s="56" t="s">
        <v>517</v>
      </c>
      <c r="B144" s="56" t="s">
        <v>518</v>
      </c>
      <c r="C144" s="98"/>
      <c r="D144" s="56" t="s">
        <v>519</v>
      </c>
      <c r="E144" s="56" t="s">
        <v>100</v>
      </c>
      <c r="F144" s="56" t="s">
        <v>101</v>
      </c>
      <c r="G144" s="95"/>
      <c r="H144" s="95"/>
      <c r="I144" s="96"/>
      <c r="J144" s="96"/>
      <c r="K144" s="96"/>
      <c r="L144" s="96"/>
      <c r="M144" s="96"/>
      <c r="N144" s="96"/>
      <c r="O144" s="96"/>
      <c r="P144" s="96"/>
      <c r="Q144" s="96"/>
      <c r="R144" s="96"/>
      <c r="S144" s="96"/>
      <c r="T144" s="96"/>
      <c r="U144" s="96"/>
      <c r="V144" s="96"/>
      <c r="W144" s="96"/>
      <c r="X144" s="96"/>
      <c r="Y144" s="96"/>
      <c r="Z144" s="96"/>
      <c r="AA144" s="96"/>
      <c r="AB144" s="96"/>
      <c r="AC144" s="96"/>
      <c r="AD144" s="96"/>
      <c r="AE144" s="96"/>
      <c r="AF144" s="96"/>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7"/>
      <c r="BL144" s="97"/>
      <c r="BM144" s="97"/>
      <c r="BN144" s="97"/>
      <c r="BO144" s="97"/>
    </row>
    <row r="145" ht="213.75" spans="1:67">
      <c r="A145" s="56" t="s">
        <v>520</v>
      </c>
      <c r="B145" s="56" t="s">
        <v>521</v>
      </c>
      <c r="C145" s="98"/>
      <c r="D145" s="56" t="s">
        <v>522</v>
      </c>
      <c r="E145" s="56" t="s">
        <v>100</v>
      </c>
      <c r="F145" s="56" t="s">
        <v>101</v>
      </c>
      <c r="G145" s="95"/>
      <c r="H145" s="95"/>
      <c r="I145" s="96"/>
      <c r="J145" s="96"/>
      <c r="K145" s="96"/>
      <c r="L145" s="96"/>
      <c r="M145" s="96"/>
      <c r="N145" s="96"/>
      <c r="O145" s="96"/>
      <c r="P145" s="96"/>
      <c r="Q145" s="96"/>
      <c r="R145" s="96"/>
      <c r="S145" s="96"/>
      <c r="T145" s="96"/>
      <c r="U145" s="96"/>
      <c r="V145" s="96"/>
      <c r="W145" s="96"/>
      <c r="X145" s="96"/>
      <c r="Y145" s="96"/>
      <c r="Z145" s="96"/>
      <c r="AA145" s="96"/>
      <c r="AB145" s="96"/>
      <c r="AC145" s="96"/>
      <c r="AD145" s="96"/>
      <c r="AE145" s="96"/>
      <c r="AF145" s="96"/>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7"/>
      <c r="BL145" s="97"/>
      <c r="BM145" s="97"/>
      <c r="BN145" s="97"/>
      <c r="BO145" s="97"/>
    </row>
    <row r="146" ht="213.75" spans="1:67">
      <c r="A146" s="56" t="s">
        <v>523</v>
      </c>
      <c r="B146" s="56" t="s">
        <v>524</v>
      </c>
      <c r="C146" s="98"/>
      <c r="D146" s="56" t="s">
        <v>525</v>
      </c>
      <c r="E146" s="56" t="s">
        <v>100</v>
      </c>
      <c r="F146" s="56" t="s">
        <v>101</v>
      </c>
      <c r="G146" s="95"/>
      <c r="H146" s="95"/>
      <c r="I146" s="96"/>
      <c r="J146" s="96"/>
      <c r="K146" s="96"/>
      <c r="L146" s="96"/>
      <c r="M146" s="96"/>
      <c r="N146" s="96"/>
      <c r="O146" s="96"/>
      <c r="P146" s="96"/>
      <c r="Q146" s="96"/>
      <c r="R146" s="96"/>
      <c r="S146" s="96"/>
      <c r="T146" s="96"/>
      <c r="U146" s="96"/>
      <c r="V146" s="96"/>
      <c r="W146" s="96"/>
      <c r="X146" s="96"/>
      <c r="Y146" s="96"/>
      <c r="Z146" s="96"/>
      <c r="AA146" s="96"/>
      <c r="AB146" s="96"/>
      <c r="AC146" s="96"/>
      <c r="AD146" s="96"/>
      <c r="AE146" s="96"/>
      <c r="AF146" s="96"/>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7"/>
      <c r="BL146" s="97"/>
      <c r="BM146" s="97"/>
      <c r="BN146" s="97"/>
      <c r="BO146" s="97"/>
    </row>
    <row r="147" ht="213.75" spans="1:67">
      <c r="A147" s="56" t="s">
        <v>526</v>
      </c>
      <c r="B147" s="56" t="s">
        <v>527</v>
      </c>
      <c r="C147" s="98"/>
      <c r="D147" s="56" t="s">
        <v>528</v>
      </c>
      <c r="E147" s="56" t="s">
        <v>100</v>
      </c>
      <c r="F147" s="56" t="s">
        <v>101</v>
      </c>
      <c r="G147" s="95"/>
      <c r="H147" s="95"/>
      <c r="I147" s="96"/>
      <c r="J147" s="96"/>
      <c r="K147" s="96"/>
      <c r="L147" s="96"/>
      <c r="M147" s="96"/>
      <c r="N147" s="96"/>
      <c r="O147" s="96"/>
      <c r="P147" s="96"/>
      <c r="Q147" s="96"/>
      <c r="R147" s="96"/>
      <c r="S147" s="96"/>
      <c r="T147" s="96"/>
      <c r="U147" s="96"/>
      <c r="V147" s="96"/>
      <c r="W147" s="96"/>
      <c r="X147" s="96"/>
      <c r="Y147" s="96"/>
      <c r="Z147" s="96"/>
      <c r="AA147" s="96"/>
      <c r="AB147" s="96"/>
      <c r="AC147" s="96"/>
      <c r="AD147" s="96"/>
      <c r="AE147" s="96"/>
      <c r="AF147" s="96"/>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7"/>
      <c r="BL147" s="97"/>
      <c r="BM147" s="97"/>
      <c r="BN147" s="97"/>
      <c r="BO147" s="97"/>
    </row>
    <row r="148" ht="185.25" spans="1:67">
      <c r="A148" s="56" t="s">
        <v>529</v>
      </c>
      <c r="B148" s="56" t="s">
        <v>530</v>
      </c>
      <c r="C148" s="98"/>
      <c r="D148" s="56" t="s">
        <v>531</v>
      </c>
      <c r="E148" s="56" t="s">
        <v>100</v>
      </c>
      <c r="F148" s="56" t="s">
        <v>101</v>
      </c>
      <c r="G148" s="95"/>
      <c r="H148" s="95"/>
      <c r="I148" s="96"/>
      <c r="J148" s="96"/>
      <c r="K148" s="96"/>
      <c r="L148" s="96"/>
      <c r="M148" s="96"/>
      <c r="N148" s="96"/>
      <c r="O148" s="96"/>
      <c r="P148" s="96"/>
      <c r="Q148" s="96"/>
      <c r="R148" s="96"/>
      <c r="S148" s="96"/>
      <c r="T148" s="96"/>
      <c r="U148" s="96"/>
      <c r="V148" s="96"/>
      <c r="W148" s="96"/>
      <c r="X148" s="96"/>
      <c r="Y148" s="96"/>
      <c r="Z148" s="96"/>
      <c r="AA148" s="96"/>
      <c r="AB148" s="96"/>
      <c r="AC148" s="96"/>
      <c r="AD148" s="96"/>
      <c r="AE148" s="96"/>
      <c r="AF148" s="96"/>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7"/>
      <c r="BL148" s="97"/>
      <c r="BM148" s="97"/>
      <c r="BN148" s="97"/>
      <c r="BO148" s="97"/>
    </row>
    <row r="149" ht="185.25" spans="1:67">
      <c r="A149" s="56" t="s">
        <v>532</v>
      </c>
      <c r="B149" s="56" t="s">
        <v>533</v>
      </c>
      <c r="C149" s="98"/>
      <c r="D149" s="56" t="s">
        <v>534</v>
      </c>
      <c r="E149" s="56" t="s">
        <v>100</v>
      </c>
      <c r="F149" s="56" t="s">
        <v>101</v>
      </c>
      <c r="G149" s="95"/>
      <c r="H149" s="95"/>
      <c r="I149" s="96"/>
      <c r="J149" s="96"/>
      <c r="K149" s="96"/>
      <c r="L149" s="96"/>
      <c r="M149" s="96"/>
      <c r="N149" s="96"/>
      <c r="O149" s="96"/>
      <c r="P149" s="96"/>
      <c r="Q149" s="96"/>
      <c r="R149" s="96"/>
      <c r="S149" s="96"/>
      <c r="T149" s="96"/>
      <c r="U149" s="96"/>
      <c r="V149" s="96"/>
      <c r="W149" s="96"/>
      <c r="X149" s="96"/>
      <c r="Y149" s="96"/>
      <c r="Z149" s="96"/>
      <c r="AA149" s="96"/>
      <c r="AB149" s="96"/>
      <c r="AC149" s="96"/>
      <c r="AD149" s="96"/>
      <c r="AE149" s="96"/>
      <c r="AF149" s="96"/>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7"/>
      <c r="BL149" s="97"/>
      <c r="BM149" s="97"/>
      <c r="BN149" s="97"/>
      <c r="BO149" s="97"/>
    </row>
    <row r="150" ht="128.25" spans="1:67">
      <c r="A150" s="56" t="s">
        <v>535</v>
      </c>
      <c r="B150" s="56" t="s">
        <v>536</v>
      </c>
      <c r="C150" s="98"/>
      <c r="D150" s="56" t="s">
        <v>507</v>
      </c>
      <c r="E150" s="56" t="s">
        <v>100</v>
      </c>
      <c r="F150" s="56" t="s">
        <v>101</v>
      </c>
      <c r="G150" s="95"/>
      <c r="H150" s="95"/>
      <c r="I150" s="96"/>
      <c r="J150" s="96"/>
      <c r="K150" s="96"/>
      <c r="L150" s="96"/>
      <c r="M150" s="96"/>
      <c r="N150" s="96"/>
      <c r="O150" s="96"/>
      <c r="P150" s="96"/>
      <c r="Q150" s="96"/>
      <c r="R150" s="96"/>
      <c r="S150" s="96"/>
      <c r="T150" s="96"/>
      <c r="U150" s="96"/>
      <c r="V150" s="96"/>
      <c r="W150" s="96"/>
      <c r="X150" s="96"/>
      <c r="Y150" s="96"/>
      <c r="Z150" s="96"/>
      <c r="AA150" s="96"/>
      <c r="AB150" s="96"/>
      <c r="AC150" s="96"/>
      <c r="AD150" s="96"/>
      <c r="AE150" s="96"/>
      <c r="AF150" s="96"/>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7"/>
      <c r="BL150" s="97"/>
      <c r="BM150" s="97"/>
      <c r="BN150" s="97"/>
      <c r="BO150" s="97"/>
    </row>
    <row r="151" ht="114" spans="1:67">
      <c r="A151" s="56" t="s">
        <v>537</v>
      </c>
      <c r="B151" s="56" t="s">
        <v>538</v>
      </c>
      <c r="C151" s="98"/>
      <c r="D151" s="56" t="s">
        <v>507</v>
      </c>
      <c r="E151" s="56" t="s">
        <v>100</v>
      </c>
      <c r="F151" s="56" t="s">
        <v>101</v>
      </c>
      <c r="G151" s="95"/>
      <c r="H151" s="95"/>
      <c r="I151" s="96"/>
      <c r="J151" s="96"/>
      <c r="K151" s="96"/>
      <c r="L151" s="96"/>
      <c r="M151" s="96"/>
      <c r="N151" s="96"/>
      <c r="O151" s="96"/>
      <c r="P151" s="96"/>
      <c r="Q151" s="96"/>
      <c r="R151" s="96"/>
      <c r="S151" s="96"/>
      <c r="T151" s="96"/>
      <c r="U151" s="96"/>
      <c r="V151" s="96"/>
      <c r="W151" s="96"/>
      <c r="X151" s="96"/>
      <c r="Y151" s="96"/>
      <c r="Z151" s="96"/>
      <c r="AA151" s="96"/>
      <c r="AB151" s="96"/>
      <c r="AC151" s="96"/>
      <c r="AD151" s="96"/>
      <c r="AE151" s="96"/>
      <c r="AF151" s="96"/>
      <c r="AG151" s="97"/>
      <c r="AH151" s="97"/>
      <c r="AI151" s="97"/>
      <c r="AJ151" s="97"/>
      <c r="AK151" s="97"/>
      <c r="AL151" s="97"/>
      <c r="AM151" s="97"/>
      <c r="AN151" s="97"/>
      <c r="AO151" s="97"/>
      <c r="AP151" s="97"/>
      <c r="AQ151" s="97"/>
      <c r="AR151" s="97"/>
      <c r="AS151" s="97"/>
      <c r="AT151" s="97"/>
      <c r="AU151" s="97"/>
      <c r="AV151" s="97"/>
      <c r="AW151" s="97"/>
      <c r="AX151" s="97"/>
      <c r="AY151" s="97"/>
      <c r="AZ151" s="97"/>
      <c r="BA151" s="97"/>
      <c r="BB151" s="97"/>
      <c r="BC151" s="97"/>
      <c r="BD151" s="97"/>
      <c r="BE151" s="97"/>
      <c r="BF151" s="97"/>
      <c r="BG151" s="97"/>
      <c r="BH151" s="97"/>
      <c r="BI151" s="97"/>
      <c r="BJ151" s="97"/>
      <c r="BK151" s="97"/>
      <c r="BL151" s="97"/>
      <c r="BM151" s="97"/>
      <c r="BN151" s="97"/>
      <c r="BO151" s="97"/>
    </row>
    <row r="152" ht="370.5" spans="1:67">
      <c r="A152" s="56" t="s">
        <v>539</v>
      </c>
      <c r="B152" s="56" t="s">
        <v>540</v>
      </c>
      <c r="C152" s="98"/>
      <c r="D152" s="56" t="s">
        <v>465</v>
      </c>
      <c r="E152" s="56" t="s">
        <v>100</v>
      </c>
      <c r="F152" s="56" t="s">
        <v>101</v>
      </c>
      <c r="G152" s="95"/>
      <c r="H152" s="95"/>
      <c r="I152" s="96"/>
      <c r="J152" s="96"/>
      <c r="K152" s="96"/>
      <c r="L152" s="96"/>
      <c r="M152" s="96"/>
      <c r="N152" s="96"/>
      <c r="O152" s="96"/>
      <c r="P152" s="96"/>
      <c r="Q152" s="96"/>
      <c r="R152" s="96"/>
      <c r="S152" s="96"/>
      <c r="T152" s="96"/>
      <c r="U152" s="96"/>
      <c r="V152" s="96"/>
      <c r="W152" s="96"/>
      <c r="X152" s="96"/>
      <c r="Y152" s="96"/>
      <c r="Z152" s="96"/>
      <c r="AA152" s="96"/>
      <c r="AB152" s="96"/>
      <c r="AC152" s="96"/>
      <c r="AD152" s="96"/>
      <c r="AE152" s="96"/>
      <c r="AF152" s="96"/>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row>
    <row r="153" ht="114" spans="1:67">
      <c r="A153" s="56" t="s">
        <v>541</v>
      </c>
      <c r="B153" s="56" t="s">
        <v>542</v>
      </c>
      <c r="C153" s="98"/>
      <c r="D153" s="56" t="s">
        <v>543</v>
      </c>
      <c r="E153" s="56" t="s">
        <v>100</v>
      </c>
      <c r="F153" s="56" t="s">
        <v>101</v>
      </c>
      <c r="G153" s="95"/>
      <c r="H153" s="95"/>
      <c r="I153" s="96"/>
      <c r="J153" s="96"/>
      <c r="K153" s="96"/>
      <c r="L153" s="96"/>
      <c r="M153" s="96"/>
      <c r="N153" s="96"/>
      <c r="O153" s="96"/>
      <c r="P153" s="96"/>
      <c r="Q153" s="96"/>
      <c r="R153" s="96"/>
      <c r="S153" s="96"/>
      <c r="T153" s="96"/>
      <c r="U153" s="96"/>
      <c r="V153" s="96"/>
      <c r="W153" s="96"/>
      <c r="X153" s="96"/>
      <c r="Y153" s="96"/>
      <c r="Z153" s="96"/>
      <c r="AA153" s="96"/>
      <c r="AB153" s="96"/>
      <c r="AC153" s="96"/>
      <c r="AD153" s="96"/>
      <c r="AE153" s="96"/>
      <c r="AF153" s="96"/>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c r="BL153" s="97"/>
      <c r="BM153" s="97"/>
      <c r="BN153" s="97"/>
      <c r="BO153" s="97"/>
    </row>
    <row r="154" ht="270.75" spans="1:67">
      <c r="A154" s="56" t="s">
        <v>544</v>
      </c>
      <c r="B154" s="56" t="s">
        <v>545</v>
      </c>
      <c r="C154" s="98"/>
      <c r="D154" s="56" t="s">
        <v>546</v>
      </c>
      <c r="E154" s="56" t="s">
        <v>100</v>
      </c>
      <c r="F154" s="56" t="s">
        <v>101</v>
      </c>
      <c r="G154" s="95"/>
      <c r="H154" s="95"/>
      <c r="I154" s="96"/>
      <c r="J154" s="96"/>
      <c r="K154" s="96"/>
      <c r="L154" s="96"/>
      <c r="M154" s="96"/>
      <c r="N154" s="96"/>
      <c r="O154" s="96"/>
      <c r="P154" s="96"/>
      <c r="Q154" s="96"/>
      <c r="R154" s="96"/>
      <c r="S154" s="96"/>
      <c r="T154" s="96"/>
      <c r="U154" s="96"/>
      <c r="V154" s="96"/>
      <c r="W154" s="96"/>
      <c r="X154" s="96"/>
      <c r="Y154" s="96"/>
      <c r="Z154" s="96"/>
      <c r="AA154" s="96"/>
      <c r="AB154" s="96"/>
      <c r="AC154" s="96"/>
      <c r="AD154" s="96"/>
      <c r="AE154" s="96"/>
      <c r="AF154" s="96"/>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c r="BL154" s="97"/>
      <c r="BM154" s="97"/>
      <c r="BN154" s="97"/>
      <c r="BO154" s="97"/>
    </row>
    <row r="155" ht="285" spans="1:67">
      <c r="A155" s="56" t="s">
        <v>547</v>
      </c>
      <c r="B155" s="56" t="s">
        <v>548</v>
      </c>
      <c r="C155" s="98"/>
      <c r="D155" s="56" t="s">
        <v>549</v>
      </c>
      <c r="E155" s="56" t="s">
        <v>100</v>
      </c>
      <c r="F155" s="56" t="s">
        <v>101</v>
      </c>
      <c r="G155" s="95"/>
      <c r="H155" s="95"/>
      <c r="I155" s="96"/>
      <c r="J155" s="96"/>
      <c r="K155" s="96"/>
      <c r="L155" s="96"/>
      <c r="M155" s="96"/>
      <c r="N155" s="96"/>
      <c r="O155" s="96"/>
      <c r="P155" s="96"/>
      <c r="Q155" s="96"/>
      <c r="R155" s="96"/>
      <c r="S155" s="96"/>
      <c r="T155" s="96"/>
      <c r="U155" s="96"/>
      <c r="V155" s="96"/>
      <c r="W155" s="96"/>
      <c r="X155" s="96"/>
      <c r="Y155" s="96"/>
      <c r="Z155" s="96"/>
      <c r="AA155" s="96"/>
      <c r="AB155" s="96"/>
      <c r="AC155" s="96"/>
      <c r="AD155" s="96"/>
      <c r="AE155" s="96"/>
      <c r="AF155" s="96"/>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c r="BL155" s="97"/>
      <c r="BM155" s="97"/>
      <c r="BN155" s="97"/>
      <c r="BO155" s="97"/>
    </row>
    <row r="156" ht="142.5" spans="1:67">
      <c r="A156" s="56" t="s">
        <v>550</v>
      </c>
      <c r="B156" s="56" t="s">
        <v>551</v>
      </c>
      <c r="C156" s="98"/>
      <c r="D156" s="56" t="s">
        <v>552</v>
      </c>
      <c r="E156" s="56" t="s">
        <v>100</v>
      </c>
      <c r="F156" s="56" t="s">
        <v>101</v>
      </c>
      <c r="G156" s="95"/>
      <c r="H156" s="95"/>
      <c r="I156" s="96"/>
      <c r="J156" s="96"/>
      <c r="K156" s="96"/>
      <c r="L156" s="96"/>
      <c r="M156" s="96"/>
      <c r="N156" s="96"/>
      <c r="O156" s="96"/>
      <c r="P156" s="96"/>
      <c r="Q156" s="96"/>
      <c r="R156" s="96"/>
      <c r="S156" s="96"/>
      <c r="T156" s="96"/>
      <c r="U156" s="96"/>
      <c r="V156" s="96"/>
      <c r="W156" s="96"/>
      <c r="X156" s="96"/>
      <c r="Y156" s="96"/>
      <c r="Z156" s="96"/>
      <c r="AA156" s="96"/>
      <c r="AB156" s="96"/>
      <c r="AC156" s="96"/>
      <c r="AD156" s="96"/>
      <c r="AE156" s="96"/>
      <c r="AF156" s="96"/>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c r="BL156" s="97"/>
      <c r="BM156" s="97"/>
      <c r="BN156" s="97"/>
      <c r="BO156" s="97"/>
    </row>
    <row r="157" ht="256.5" spans="1:67">
      <c r="A157" s="61" t="s">
        <v>553</v>
      </c>
      <c r="B157" s="61" t="s">
        <v>554</v>
      </c>
      <c r="C157" s="99"/>
      <c r="D157" s="61" t="s">
        <v>555</v>
      </c>
      <c r="E157" s="56" t="s">
        <v>100</v>
      </c>
      <c r="F157" s="56" t="s">
        <v>101</v>
      </c>
      <c r="G157" s="100"/>
      <c r="H157" s="100"/>
      <c r="I157" s="96"/>
      <c r="J157" s="96"/>
      <c r="K157" s="96"/>
      <c r="L157" s="96"/>
      <c r="M157" s="96"/>
      <c r="N157" s="96"/>
      <c r="O157" s="96"/>
      <c r="P157" s="96"/>
      <c r="Q157" s="96"/>
      <c r="R157" s="96"/>
      <c r="S157" s="96"/>
      <c r="T157" s="96"/>
      <c r="U157" s="96"/>
      <c r="V157" s="96"/>
      <c r="W157" s="96"/>
      <c r="X157" s="96"/>
      <c r="Y157" s="96"/>
      <c r="Z157" s="96"/>
      <c r="AA157" s="96"/>
      <c r="AB157" s="96"/>
      <c r="AC157" s="96"/>
      <c r="AD157" s="96"/>
      <c r="AE157" s="96"/>
      <c r="AF157" s="96"/>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row>
  </sheetData>
  <mergeCells count="3">
    <mergeCell ref="A1:H1"/>
    <mergeCell ref="G3:G157"/>
    <mergeCell ref="H3:H157"/>
  </mergeCells>
  <printOptions horizontalCentered="1" verticalCentered="1"/>
  <pageMargins left="0.59" right="0.59" top="0.79" bottom="0.59" header="0" footer="0"/>
  <pageSetup paperSize="9" orientation="landscape" horizontalDpi="600" verticalDpi="600"/>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view="pageBreakPreview" zoomScaleNormal="85" topLeftCell="A3" workbookViewId="0">
      <selection activeCell="D15" sqref="D15"/>
    </sheetView>
  </sheetViews>
  <sheetFormatPr defaultColWidth="8.8" defaultRowHeight="15.75" outlineLevelCol="7"/>
  <cols>
    <col min="1" max="1" width="9.125" style="85" customWidth="1"/>
    <col min="2" max="2" width="9.375" style="86" customWidth="1"/>
    <col min="3" max="3" width="9" style="86"/>
    <col min="4" max="4" width="61.875" style="86" customWidth="1"/>
    <col min="5" max="5" width="8.625" style="87" customWidth="1"/>
    <col min="6" max="6" width="12.25" style="87" customWidth="1"/>
    <col min="7" max="7" width="8.125" style="87" customWidth="1"/>
    <col min="8" max="8" width="3.25" style="88" customWidth="1"/>
    <col min="9" max="32" width="9" style="89"/>
    <col min="33" max="192" width="8.8" style="89"/>
    <col min="193" max="223" width="9" style="89"/>
    <col min="224" max="224" width="9" style="90"/>
    <col min="225" max="16384" width="8.8" style="90"/>
  </cols>
  <sheetData>
    <row r="1" ht="32.25" customHeight="1" spans="1:8">
      <c r="A1" s="91" t="s">
        <v>556</v>
      </c>
      <c r="B1" s="91"/>
      <c r="C1" s="91"/>
      <c r="D1" s="91"/>
      <c r="E1" s="91"/>
      <c r="F1" s="91"/>
      <c r="G1" s="91"/>
      <c r="H1" s="91"/>
    </row>
    <row r="2" s="83" customFormat="1" ht="36" customHeight="1" spans="1:8">
      <c r="A2" s="92" t="s">
        <v>3</v>
      </c>
      <c r="B2" s="92" t="s">
        <v>4</v>
      </c>
      <c r="C2" s="92" t="s">
        <v>96</v>
      </c>
      <c r="D2" s="92" t="s">
        <v>6</v>
      </c>
      <c r="E2" s="92" t="s">
        <v>7</v>
      </c>
      <c r="F2" s="92" t="s">
        <v>557</v>
      </c>
      <c r="G2" s="92" t="s">
        <v>9</v>
      </c>
      <c r="H2" s="92" t="s">
        <v>10</v>
      </c>
    </row>
    <row r="3" s="84" customFormat="1" ht="213.75" spans="1:8">
      <c r="A3" s="56" t="s">
        <v>558</v>
      </c>
      <c r="B3" s="56" t="s">
        <v>559</v>
      </c>
      <c r="C3" s="93"/>
      <c r="D3" s="56" t="s">
        <v>560</v>
      </c>
      <c r="E3" s="56" t="s">
        <v>561</v>
      </c>
      <c r="F3" s="93" t="s">
        <v>101</v>
      </c>
      <c r="G3" s="93" t="s">
        <v>562</v>
      </c>
      <c r="H3" s="94"/>
    </row>
    <row r="4" s="84" customFormat="1" ht="228" spans="1:8">
      <c r="A4" s="56" t="s">
        <v>563</v>
      </c>
      <c r="B4" s="56" t="s">
        <v>564</v>
      </c>
      <c r="C4" s="93"/>
      <c r="D4" s="56" t="s">
        <v>565</v>
      </c>
      <c r="E4" s="56" t="s">
        <v>561</v>
      </c>
      <c r="F4" s="93" t="s">
        <v>101</v>
      </c>
      <c r="G4" s="93"/>
      <c r="H4" s="94"/>
    </row>
    <row r="5" s="84" customFormat="1" ht="256.5" spans="1:8">
      <c r="A5" s="56" t="s">
        <v>566</v>
      </c>
      <c r="B5" s="56" t="s">
        <v>567</v>
      </c>
      <c r="C5" s="93"/>
      <c r="D5" s="56" t="s">
        <v>568</v>
      </c>
      <c r="E5" s="56" t="s">
        <v>561</v>
      </c>
      <c r="F5" s="93" t="s">
        <v>101</v>
      </c>
      <c r="G5" s="93"/>
      <c r="H5" s="94"/>
    </row>
    <row r="6" s="84" customFormat="1" ht="156.75" spans="1:8">
      <c r="A6" s="56" t="s">
        <v>569</v>
      </c>
      <c r="B6" s="56" t="s">
        <v>570</v>
      </c>
      <c r="C6" s="93"/>
      <c r="D6" s="56" t="s">
        <v>571</v>
      </c>
      <c r="E6" s="56" t="s">
        <v>561</v>
      </c>
      <c r="F6" s="93" t="s">
        <v>101</v>
      </c>
      <c r="G6" s="93"/>
      <c r="H6" s="94"/>
    </row>
    <row r="7" s="84" customFormat="1" ht="171" spans="1:8">
      <c r="A7" s="56" t="s">
        <v>572</v>
      </c>
      <c r="B7" s="56" t="s">
        <v>573</v>
      </c>
      <c r="C7" s="93"/>
      <c r="D7" s="56" t="s">
        <v>574</v>
      </c>
      <c r="E7" s="56" t="s">
        <v>561</v>
      </c>
      <c r="F7" s="93" t="s">
        <v>101</v>
      </c>
      <c r="G7" s="93"/>
      <c r="H7" s="94"/>
    </row>
    <row r="8" s="84" customFormat="1" ht="156.75" spans="1:8">
      <c r="A8" s="56" t="s">
        <v>575</v>
      </c>
      <c r="B8" s="56" t="s">
        <v>576</v>
      </c>
      <c r="C8" s="93"/>
      <c r="D8" s="56" t="s">
        <v>574</v>
      </c>
      <c r="E8" s="56" t="s">
        <v>561</v>
      </c>
      <c r="F8" s="93" t="s">
        <v>101</v>
      </c>
      <c r="G8" s="93"/>
      <c r="H8" s="94"/>
    </row>
    <row r="9" s="84" customFormat="1" ht="171" spans="1:8">
      <c r="A9" s="56" t="s">
        <v>577</v>
      </c>
      <c r="B9" s="56" t="s">
        <v>578</v>
      </c>
      <c r="C9" s="93"/>
      <c r="D9" s="56" t="s">
        <v>579</v>
      </c>
      <c r="E9" s="56" t="s">
        <v>561</v>
      </c>
      <c r="F9" s="93" t="s">
        <v>101</v>
      </c>
      <c r="G9" s="93"/>
      <c r="H9" s="94"/>
    </row>
    <row r="10" s="84" customFormat="1" ht="409.5" spans="1:8">
      <c r="A10" s="56" t="s">
        <v>580</v>
      </c>
      <c r="B10" s="56" t="s">
        <v>581</v>
      </c>
      <c r="C10" s="93"/>
      <c r="D10" s="56" t="s">
        <v>582</v>
      </c>
      <c r="E10" s="56" t="s">
        <v>561</v>
      </c>
      <c r="F10" s="93" t="s">
        <v>101</v>
      </c>
      <c r="G10" s="93"/>
      <c r="H10" s="94"/>
    </row>
    <row r="11" s="84" customFormat="1" ht="409.5" spans="1:8">
      <c r="A11" s="56" t="s">
        <v>583</v>
      </c>
      <c r="B11" s="56" t="s">
        <v>584</v>
      </c>
      <c r="C11" s="93"/>
      <c r="D11" s="56" t="s">
        <v>585</v>
      </c>
      <c r="E11" s="56" t="s">
        <v>561</v>
      </c>
      <c r="F11" s="93" t="s">
        <v>101</v>
      </c>
      <c r="G11" s="93"/>
      <c r="H11" s="94"/>
    </row>
    <row r="12" s="84" customFormat="1" ht="285" spans="1:8">
      <c r="A12" s="56" t="s">
        <v>586</v>
      </c>
      <c r="B12" s="56" t="s">
        <v>587</v>
      </c>
      <c r="C12" s="93"/>
      <c r="D12" s="56" t="s">
        <v>588</v>
      </c>
      <c r="E12" s="56" t="s">
        <v>561</v>
      </c>
      <c r="F12" s="93" t="s">
        <v>101</v>
      </c>
      <c r="G12" s="93"/>
      <c r="H12" s="94"/>
    </row>
    <row r="13" s="84" customFormat="1" ht="256.5" spans="1:8">
      <c r="A13" s="56" t="s">
        <v>589</v>
      </c>
      <c r="B13" s="56" t="s">
        <v>590</v>
      </c>
      <c r="C13" s="93"/>
      <c r="D13" s="56" t="s">
        <v>591</v>
      </c>
      <c r="E13" s="56" t="s">
        <v>561</v>
      </c>
      <c r="F13" s="93" t="s">
        <v>101</v>
      </c>
      <c r="G13" s="93"/>
      <c r="H13" s="94"/>
    </row>
    <row r="14" s="84" customFormat="1" ht="156.75" spans="1:8">
      <c r="A14" s="56" t="s">
        <v>592</v>
      </c>
      <c r="B14" s="56" t="s">
        <v>593</v>
      </c>
      <c r="C14" s="93"/>
      <c r="D14" s="56" t="s">
        <v>594</v>
      </c>
      <c r="E14" s="56" t="s">
        <v>561</v>
      </c>
      <c r="F14" s="93" t="s">
        <v>101</v>
      </c>
      <c r="G14" s="93"/>
      <c r="H14" s="94"/>
    </row>
    <row r="15" s="84" customFormat="1" ht="342" spans="1:8">
      <c r="A15" s="56" t="s">
        <v>595</v>
      </c>
      <c r="B15" s="56" t="s">
        <v>596</v>
      </c>
      <c r="C15" s="93"/>
      <c r="D15" s="56" t="s">
        <v>597</v>
      </c>
      <c r="E15" s="56" t="s">
        <v>561</v>
      </c>
      <c r="F15" s="93" t="s">
        <v>101</v>
      </c>
      <c r="G15" s="93"/>
      <c r="H15" s="94"/>
    </row>
    <row r="16" s="84" customFormat="1" ht="228" spans="1:8">
      <c r="A16" s="56" t="s">
        <v>598</v>
      </c>
      <c r="B16" s="56" t="s">
        <v>599</v>
      </c>
      <c r="C16" s="93"/>
      <c r="D16" s="56" t="s">
        <v>600</v>
      </c>
      <c r="E16" s="56" t="s">
        <v>561</v>
      </c>
      <c r="F16" s="93" t="s">
        <v>101</v>
      </c>
      <c r="G16" s="93"/>
      <c r="H16" s="94"/>
    </row>
    <row r="17" s="84" customFormat="1" ht="228" spans="1:8">
      <c r="A17" s="56" t="s">
        <v>601</v>
      </c>
      <c r="B17" s="56" t="s">
        <v>602</v>
      </c>
      <c r="C17" s="93"/>
      <c r="D17" s="56" t="s">
        <v>600</v>
      </c>
      <c r="E17" s="56" t="s">
        <v>561</v>
      </c>
      <c r="F17" s="93" t="s">
        <v>101</v>
      </c>
      <c r="G17" s="93"/>
      <c r="H17" s="94"/>
    </row>
    <row r="18" s="84" customFormat="1" ht="228" spans="1:8">
      <c r="A18" s="56" t="s">
        <v>603</v>
      </c>
      <c r="B18" s="56" t="s">
        <v>604</v>
      </c>
      <c r="C18" s="93"/>
      <c r="D18" s="56" t="s">
        <v>600</v>
      </c>
      <c r="E18" s="56" t="s">
        <v>561</v>
      </c>
      <c r="F18" s="93" t="s">
        <v>101</v>
      </c>
      <c r="G18" s="93"/>
      <c r="H18" s="94"/>
    </row>
  </sheetData>
  <mergeCells count="2">
    <mergeCell ref="A1:H1"/>
    <mergeCell ref="G3:G18"/>
  </mergeCells>
  <printOptions horizontalCentered="1" verticalCentered="1"/>
  <pageMargins left="0.59" right="0.59" top="0.71" bottom="0.59" header="0" footer="0.29"/>
  <pageSetup paperSize="9" orientation="landscape" horizontalDpi="600" verticalDpi="600"/>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zoomScaleSheetLayoutView="60" workbookViewId="0">
      <selection activeCell="D7" sqref="D7"/>
    </sheetView>
  </sheetViews>
  <sheetFormatPr defaultColWidth="9" defaultRowHeight="15.75" outlineLevelRow="3" outlineLevelCol="7"/>
  <cols>
    <col min="2" max="3" width="11.625" customWidth="1"/>
    <col min="4" max="4" width="40.75" customWidth="1"/>
    <col min="5" max="5" width="16.625" customWidth="1"/>
    <col min="6" max="6" width="21.375" customWidth="1"/>
    <col min="7" max="7" width="29.625" customWidth="1"/>
  </cols>
  <sheetData>
    <row r="1" ht="50.1" customHeight="1" spans="1:8">
      <c r="A1" s="2" t="s">
        <v>605</v>
      </c>
      <c r="B1" s="2"/>
      <c r="C1" s="2"/>
      <c r="D1" s="2"/>
      <c r="E1" s="2"/>
      <c r="F1" s="2"/>
      <c r="G1" s="2"/>
      <c r="H1" s="2"/>
    </row>
    <row r="2" ht="30" customHeight="1" spans="1:8">
      <c r="A2" s="3" t="s">
        <v>3</v>
      </c>
      <c r="B2" s="3" t="s">
        <v>4</v>
      </c>
      <c r="C2" s="3" t="s">
        <v>5</v>
      </c>
      <c r="D2" s="3" t="s">
        <v>6</v>
      </c>
      <c r="E2" s="3" t="s">
        <v>7</v>
      </c>
      <c r="F2" s="3" t="s">
        <v>8</v>
      </c>
      <c r="G2" s="3" t="s">
        <v>9</v>
      </c>
      <c r="H2" s="3" t="s">
        <v>10</v>
      </c>
    </row>
    <row r="3" ht="288.95" customHeight="1" spans="1:8">
      <c r="A3" s="77">
        <v>1</v>
      </c>
      <c r="B3" s="78" t="s">
        <v>606</v>
      </c>
      <c r="C3" s="77"/>
      <c r="D3" s="79" t="s">
        <v>607</v>
      </c>
      <c r="E3" s="80" t="s">
        <v>608</v>
      </c>
      <c r="F3" s="80" t="s">
        <v>609</v>
      </c>
      <c r="G3" s="78" t="s">
        <v>610</v>
      </c>
      <c r="H3" s="81"/>
    </row>
    <row r="4" ht="255" spans="1:8">
      <c r="A4" s="77">
        <v>2</v>
      </c>
      <c r="B4" s="78" t="s">
        <v>611</v>
      </c>
      <c r="C4" s="77"/>
      <c r="D4" s="79" t="s">
        <v>612</v>
      </c>
      <c r="E4" s="80" t="s">
        <v>608</v>
      </c>
      <c r="F4" s="80" t="s">
        <v>609</v>
      </c>
      <c r="G4" s="78" t="s">
        <v>610</v>
      </c>
      <c r="H4" s="82"/>
    </row>
  </sheetData>
  <mergeCells count="1">
    <mergeCell ref="A1:H1"/>
  </mergeCells>
  <pageMargins left="0.75" right="0.75" top="0.98" bottom="0.98" header="0.51" footer="0.51"/>
  <pageSetup paperSize="9" scale="80"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SheetLayoutView="60" workbookViewId="0">
      <selection activeCell="A3" sqref="A3"/>
    </sheetView>
  </sheetViews>
  <sheetFormatPr defaultColWidth="9" defaultRowHeight="15.75" outlineLevelCol="6"/>
  <cols>
    <col min="2" max="2" width="11.625" customWidth="1"/>
    <col min="3" max="3" width="40.75" customWidth="1"/>
    <col min="4" max="4" width="16.625" customWidth="1"/>
    <col min="5" max="5" width="21.375" customWidth="1"/>
    <col min="6" max="6" width="29.625" customWidth="1"/>
  </cols>
  <sheetData>
    <row r="1" ht="50.1" customHeight="1" spans="1:7">
      <c r="A1" s="2" t="s">
        <v>613</v>
      </c>
      <c r="B1" s="2"/>
      <c r="C1" s="2"/>
      <c r="D1" s="2"/>
      <c r="E1" s="2"/>
      <c r="F1" s="2"/>
      <c r="G1" s="2"/>
    </row>
    <row r="2" ht="30" customHeight="1" spans="1:7">
      <c r="A2" s="3" t="s">
        <v>94</v>
      </c>
      <c r="B2" s="3" t="s">
        <v>4</v>
      </c>
      <c r="C2" s="3" t="s">
        <v>6</v>
      </c>
      <c r="D2" s="3" t="s">
        <v>7</v>
      </c>
      <c r="E2" s="3" t="s">
        <v>8</v>
      </c>
      <c r="F2" s="3" t="s">
        <v>9</v>
      </c>
      <c r="G2" s="3" t="s">
        <v>10</v>
      </c>
    </row>
    <row r="3" ht="30" customHeight="1" spans="1:7">
      <c r="A3" s="4"/>
      <c r="B3" s="21"/>
      <c r="C3" s="21"/>
      <c r="D3" s="21"/>
      <c r="E3" s="21"/>
      <c r="F3" s="22"/>
      <c r="G3" s="10"/>
    </row>
    <row r="4" ht="30" customHeight="1" spans="1:7">
      <c r="A4" s="23"/>
      <c r="B4" s="23"/>
      <c r="C4" s="23"/>
      <c r="D4" s="23"/>
      <c r="E4" s="23"/>
      <c r="F4" s="23"/>
      <c r="G4" s="23"/>
    </row>
    <row r="5" ht="30" customHeight="1" spans="1:7">
      <c r="A5" s="23"/>
      <c r="B5" s="23"/>
      <c r="C5" s="23"/>
      <c r="D5" s="23"/>
      <c r="E5" s="23"/>
      <c r="F5" s="23"/>
      <c r="G5" s="23"/>
    </row>
    <row r="6" ht="30" customHeight="1" spans="1:7">
      <c r="A6" s="23"/>
      <c r="B6" s="23"/>
      <c r="C6" s="23"/>
      <c r="D6" s="23"/>
      <c r="E6" s="23"/>
      <c r="F6" s="23"/>
      <c r="G6" s="23"/>
    </row>
    <row r="7" ht="30" customHeight="1" spans="1:7">
      <c r="A7" s="23"/>
      <c r="B7" s="23"/>
      <c r="C7" s="23"/>
      <c r="D7" s="23"/>
      <c r="E7" s="23"/>
      <c r="F7" s="23"/>
      <c r="G7" s="23"/>
    </row>
    <row r="8" ht="30" customHeight="1" spans="1:7">
      <c r="A8" s="23"/>
      <c r="B8" s="23"/>
      <c r="C8" s="23"/>
      <c r="D8" s="23"/>
      <c r="E8" s="23"/>
      <c r="F8" s="23"/>
      <c r="G8" s="23"/>
    </row>
    <row r="9" ht="30" customHeight="1" spans="1:7">
      <c r="A9" s="23"/>
      <c r="B9" s="23"/>
      <c r="C9" s="23"/>
      <c r="D9" s="23"/>
      <c r="E9" s="23"/>
      <c r="F9" s="23"/>
      <c r="G9" s="23"/>
    </row>
    <row r="10" ht="30" customHeight="1" spans="1:7">
      <c r="A10" s="23"/>
      <c r="B10" s="23"/>
      <c r="C10" s="23"/>
      <c r="D10" s="23"/>
      <c r="E10" s="23"/>
      <c r="F10" s="23"/>
      <c r="G10" s="23"/>
    </row>
  </sheetData>
  <mergeCells count="1">
    <mergeCell ref="A1:G1"/>
  </mergeCells>
  <pageMargins left="0.75" right="0.75" top="0.98" bottom="0.98" header="0.51" footer="0.51"/>
  <pageSetup paperSize="9" scale="87"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SheetLayoutView="60" workbookViewId="0">
      <selection activeCell="G4" sqref="G4"/>
    </sheetView>
  </sheetViews>
  <sheetFormatPr defaultColWidth="9" defaultRowHeight="15.75" outlineLevelCol="7"/>
  <cols>
    <col min="1" max="1" width="9" style="1"/>
    <col min="2" max="3" width="11.625" style="1" customWidth="1"/>
    <col min="4" max="4" width="40.75" style="1" customWidth="1"/>
    <col min="5" max="5" width="16.625" style="1" customWidth="1"/>
    <col min="6" max="6" width="21.375" style="1" customWidth="1"/>
    <col min="7" max="7" width="29.625" style="1" customWidth="1"/>
    <col min="8" max="16384" width="9" style="1"/>
  </cols>
  <sheetData>
    <row r="1" ht="50.1" customHeight="1" spans="1:8">
      <c r="A1" s="2" t="s">
        <v>614</v>
      </c>
      <c r="B1" s="2"/>
      <c r="C1" s="2"/>
      <c r="D1" s="2"/>
      <c r="E1" s="2"/>
      <c r="F1" s="2"/>
      <c r="G1" s="2"/>
      <c r="H1" s="2"/>
    </row>
    <row r="2" ht="30" customHeight="1" spans="1:8">
      <c r="A2" s="3" t="s">
        <v>3</v>
      </c>
      <c r="B2" s="3" t="s">
        <v>4</v>
      </c>
      <c r="C2" s="3" t="s">
        <v>5</v>
      </c>
      <c r="D2" s="3" t="s">
        <v>6</v>
      </c>
      <c r="E2" s="3" t="s">
        <v>7</v>
      </c>
      <c r="F2" s="3" t="s">
        <v>8</v>
      </c>
      <c r="G2" s="3" t="s">
        <v>9</v>
      </c>
      <c r="H2" s="3" t="s">
        <v>10</v>
      </c>
    </row>
    <row r="3" ht="162.75" customHeight="1" spans="1:8">
      <c r="A3" s="66">
        <v>1</v>
      </c>
      <c r="B3" s="26" t="s">
        <v>615</v>
      </c>
      <c r="C3" s="26"/>
      <c r="D3" s="67" t="s">
        <v>616</v>
      </c>
      <c r="E3" s="68" t="s">
        <v>617</v>
      </c>
      <c r="F3" s="68" t="s">
        <v>618</v>
      </c>
      <c r="G3" s="69" t="s">
        <v>619</v>
      </c>
      <c r="H3" s="10"/>
    </row>
    <row r="4" ht="254.25" customHeight="1" spans="1:8">
      <c r="A4" s="70">
        <v>2</v>
      </c>
      <c r="B4" s="71" t="s">
        <v>620</v>
      </c>
      <c r="C4" s="72"/>
      <c r="D4" s="71" t="s">
        <v>621</v>
      </c>
      <c r="E4" s="73" t="s">
        <v>617</v>
      </c>
      <c r="F4" s="74" t="s">
        <v>622</v>
      </c>
      <c r="G4" s="75" t="s">
        <v>623</v>
      </c>
      <c r="H4" s="19"/>
    </row>
    <row r="5" ht="30" customHeight="1" spans="1:8">
      <c r="A5" s="76"/>
      <c r="B5" s="76"/>
      <c r="C5" s="76"/>
      <c r="D5" s="76"/>
      <c r="E5" s="76"/>
      <c r="F5" s="76"/>
      <c r="G5" s="76"/>
      <c r="H5" s="76"/>
    </row>
    <row r="6" ht="30" customHeight="1" spans="1:8">
      <c r="A6" s="76"/>
      <c r="B6" s="76"/>
      <c r="C6" s="76"/>
      <c r="D6" s="76"/>
      <c r="E6" s="76"/>
      <c r="F6" s="76"/>
      <c r="G6" s="76"/>
      <c r="H6" s="76"/>
    </row>
    <row r="7" ht="30" customHeight="1" spans="1:8">
      <c r="A7" s="76"/>
      <c r="B7" s="76"/>
      <c r="C7" s="76"/>
      <c r="D7" s="76"/>
      <c r="E7" s="76"/>
      <c r="F7" s="76"/>
      <c r="G7" s="76"/>
      <c r="H7" s="76"/>
    </row>
    <row r="8" ht="30" customHeight="1" spans="1:8">
      <c r="A8" s="76"/>
      <c r="B8" s="76"/>
      <c r="C8" s="76"/>
      <c r="D8" s="76"/>
      <c r="E8" s="76"/>
      <c r="F8" s="76"/>
      <c r="G8" s="76"/>
      <c r="H8" s="76"/>
    </row>
    <row r="9" ht="30" customHeight="1" spans="1:8">
      <c r="A9" s="76"/>
      <c r="B9" s="76"/>
      <c r="C9" s="76"/>
      <c r="D9" s="76"/>
      <c r="E9" s="76"/>
      <c r="F9" s="76"/>
      <c r="G9" s="76"/>
      <c r="H9" s="76"/>
    </row>
    <row r="10" s="1" customFormat="1" ht="30" customHeight="1"/>
  </sheetData>
  <mergeCells count="1">
    <mergeCell ref="A1:H1"/>
  </mergeCells>
  <pageMargins left="0.75" right="0.75" top="0.98" bottom="0.69" header="0.51" footer="0.51"/>
  <pageSetup paperSize="9" scale="80"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zoomScaleSheetLayoutView="60" topLeftCell="A10" workbookViewId="0">
      <selection activeCell="D11" sqref="D11"/>
    </sheetView>
  </sheetViews>
  <sheetFormatPr defaultColWidth="9" defaultRowHeight="15.75" outlineLevelCol="7"/>
  <cols>
    <col min="1" max="1" width="10.1" style="1" customWidth="1"/>
    <col min="2" max="2" width="20.125" style="1" customWidth="1"/>
    <col min="3" max="3" width="12.375" style="1" customWidth="1"/>
    <col min="4" max="4" width="72.875" style="1" customWidth="1"/>
    <col min="5" max="5" width="17.125" style="1" customWidth="1"/>
    <col min="6" max="6" width="20.75" style="1" customWidth="1"/>
    <col min="7" max="7" width="19.125" style="1" customWidth="1"/>
    <col min="8" max="16384" width="9" style="1"/>
  </cols>
  <sheetData>
    <row r="1" ht="50.1" customHeight="1" spans="1:8">
      <c r="A1" s="2" t="s">
        <v>624</v>
      </c>
      <c r="B1" s="2"/>
      <c r="C1" s="2"/>
      <c r="D1" s="2"/>
      <c r="E1" s="2"/>
      <c r="F1" s="2"/>
      <c r="G1" s="2"/>
      <c r="H1" s="2"/>
    </row>
    <row r="2" ht="30" customHeight="1" spans="1:8">
      <c r="A2" s="3" t="s">
        <v>3</v>
      </c>
      <c r="B2" s="3" t="s">
        <v>4</v>
      </c>
      <c r="C2" s="3" t="s">
        <v>5</v>
      </c>
      <c r="D2" s="3" t="s">
        <v>6</v>
      </c>
      <c r="E2" s="3" t="s">
        <v>7</v>
      </c>
      <c r="F2" s="3" t="s">
        <v>8</v>
      </c>
      <c r="G2" s="3" t="s">
        <v>9</v>
      </c>
      <c r="H2" s="3" t="s">
        <v>10</v>
      </c>
    </row>
    <row r="3" ht="219" customHeight="1" spans="1:8">
      <c r="A3" s="56" t="s">
        <v>625</v>
      </c>
      <c r="B3" s="56" t="s">
        <v>626</v>
      </c>
      <c r="C3" s="57"/>
      <c r="D3" s="56" t="s">
        <v>627</v>
      </c>
      <c r="E3" s="56" t="s">
        <v>628</v>
      </c>
      <c r="F3" s="33" t="s">
        <v>101</v>
      </c>
      <c r="G3" s="58" t="s">
        <v>102</v>
      </c>
      <c r="H3" s="59"/>
    </row>
    <row r="4" ht="163" customHeight="1" spans="1:8">
      <c r="A4" s="56" t="s">
        <v>629</v>
      </c>
      <c r="B4" s="56" t="s">
        <v>630</v>
      </c>
      <c r="C4" s="57"/>
      <c r="D4" s="56" t="s">
        <v>631</v>
      </c>
      <c r="E4" s="56" t="s">
        <v>628</v>
      </c>
      <c r="F4" s="33" t="s">
        <v>101</v>
      </c>
      <c r="G4" s="60"/>
      <c r="H4" s="59"/>
    </row>
    <row r="5" ht="110" customHeight="1" spans="1:8">
      <c r="A5" s="56" t="s">
        <v>632</v>
      </c>
      <c r="B5" s="56" t="s">
        <v>633</v>
      </c>
      <c r="C5" s="57"/>
      <c r="D5" s="56" t="s">
        <v>634</v>
      </c>
      <c r="E5" s="56" t="s">
        <v>628</v>
      </c>
      <c r="F5" s="33" t="s">
        <v>101</v>
      </c>
      <c r="G5" s="60"/>
      <c r="H5" s="59"/>
    </row>
    <row r="6" ht="409" customHeight="1" spans="1:8">
      <c r="A6" s="56" t="s">
        <v>635</v>
      </c>
      <c r="B6" s="56" t="s">
        <v>636</v>
      </c>
      <c r="C6" s="57"/>
      <c r="D6" s="56" t="s">
        <v>637</v>
      </c>
      <c r="E6" s="56" t="s">
        <v>628</v>
      </c>
      <c r="F6" s="33" t="s">
        <v>101</v>
      </c>
      <c r="G6" s="60"/>
      <c r="H6" s="59"/>
    </row>
    <row r="7" ht="409.5" spans="1:8">
      <c r="A7" s="56" t="s">
        <v>638</v>
      </c>
      <c r="B7" s="56" t="s">
        <v>639</v>
      </c>
      <c r="C7" s="57"/>
      <c r="D7" s="56" t="s">
        <v>640</v>
      </c>
      <c r="E7" s="56" t="s">
        <v>628</v>
      </c>
      <c r="F7" s="33" t="s">
        <v>101</v>
      </c>
      <c r="G7" s="60"/>
      <c r="H7" s="59"/>
    </row>
    <row r="8" ht="409.5" spans="1:8">
      <c r="A8" s="56" t="s">
        <v>641</v>
      </c>
      <c r="B8" s="56" t="s">
        <v>642</v>
      </c>
      <c r="C8" s="57"/>
      <c r="D8" s="56" t="s">
        <v>643</v>
      </c>
      <c r="E8" s="56" t="s">
        <v>628</v>
      </c>
      <c r="F8" s="33" t="s">
        <v>101</v>
      </c>
      <c r="G8" s="60"/>
      <c r="H8" s="59"/>
    </row>
    <row r="9" ht="409.5" spans="1:8">
      <c r="A9" s="56" t="s">
        <v>644</v>
      </c>
      <c r="B9" s="56" t="s">
        <v>645</v>
      </c>
      <c r="C9" s="57"/>
      <c r="D9" s="56" t="s">
        <v>646</v>
      </c>
      <c r="E9" s="56" t="s">
        <v>628</v>
      </c>
      <c r="F9" s="33" t="s">
        <v>101</v>
      </c>
      <c r="G9" s="60"/>
      <c r="H9" s="59"/>
    </row>
    <row r="10" ht="409.5" spans="1:8">
      <c r="A10" s="56" t="s">
        <v>647</v>
      </c>
      <c r="B10" s="56" t="s">
        <v>648</v>
      </c>
      <c r="C10" s="57"/>
      <c r="D10" s="56" t="s">
        <v>649</v>
      </c>
      <c r="E10" s="56" t="s">
        <v>628</v>
      </c>
      <c r="F10" s="33" t="s">
        <v>101</v>
      </c>
      <c r="G10" s="60"/>
      <c r="H10" s="59"/>
    </row>
    <row r="11" ht="409" customHeight="1" spans="1:8">
      <c r="A11" s="56" t="s">
        <v>650</v>
      </c>
      <c r="B11" s="56" t="s">
        <v>651</v>
      </c>
      <c r="C11" s="57"/>
      <c r="D11" s="56" t="s">
        <v>652</v>
      </c>
      <c r="E11" s="56" t="s">
        <v>628</v>
      </c>
      <c r="F11" s="33" t="s">
        <v>101</v>
      </c>
      <c r="G11" s="60"/>
      <c r="H11" s="59"/>
    </row>
    <row r="12" ht="289" customHeight="1" spans="1:8">
      <c r="A12" s="56" t="s">
        <v>653</v>
      </c>
      <c r="B12" s="56" t="s">
        <v>654</v>
      </c>
      <c r="C12" s="57"/>
      <c r="D12" s="56" t="s">
        <v>655</v>
      </c>
      <c r="E12" s="56" t="s">
        <v>628</v>
      </c>
      <c r="F12" s="33" t="s">
        <v>101</v>
      </c>
      <c r="G12" s="60"/>
      <c r="H12" s="59"/>
    </row>
    <row r="13" ht="147" customHeight="1" spans="1:8">
      <c r="A13" s="56" t="s">
        <v>656</v>
      </c>
      <c r="B13" s="56" t="s">
        <v>657</v>
      </c>
      <c r="C13" s="57"/>
      <c r="D13" s="56" t="s">
        <v>658</v>
      </c>
      <c r="E13" s="56" t="s">
        <v>628</v>
      </c>
      <c r="F13" s="33" t="s">
        <v>101</v>
      </c>
      <c r="G13" s="60"/>
      <c r="H13" s="59"/>
    </row>
    <row r="14" ht="339" customHeight="1" spans="1:8">
      <c r="A14" s="56" t="s">
        <v>659</v>
      </c>
      <c r="B14" s="56" t="s">
        <v>660</v>
      </c>
      <c r="C14" s="57"/>
      <c r="D14" s="56" t="s">
        <v>661</v>
      </c>
      <c r="E14" s="56" t="s">
        <v>628</v>
      </c>
      <c r="F14" s="33" t="s">
        <v>101</v>
      </c>
      <c r="G14" s="60"/>
      <c r="H14" s="59"/>
    </row>
    <row r="15" ht="242" customHeight="1" spans="1:8">
      <c r="A15" s="56" t="s">
        <v>662</v>
      </c>
      <c r="B15" s="56" t="s">
        <v>663</v>
      </c>
      <c r="C15" s="57"/>
      <c r="D15" s="56" t="s">
        <v>664</v>
      </c>
      <c r="E15" s="56" t="s">
        <v>628</v>
      </c>
      <c r="F15" s="33" t="s">
        <v>101</v>
      </c>
      <c r="G15" s="60"/>
      <c r="H15" s="59"/>
    </row>
    <row r="16" ht="207" customHeight="1" spans="1:8">
      <c r="A16" s="61" t="s">
        <v>665</v>
      </c>
      <c r="B16" s="61" t="s">
        <v>666</v>
      </c>
      <c r="C16" s="62"/>
      <c r="D16" s="61" t="s">
        <v>667</v>
      </c>
      <c r="E16" s="61" t="s">
        <v>628</v>
      </c>
      <c r="F16" s="63" t="s">
        <v>101</v>
      </c>
      <c r="G16" s="64"/>
      <c r="H16" s="65"/>
    </row>
    <row r="17" ht="30" customHeight="1"/>
    <row r="18" ht="30" customHeight="1"/>
    <row r="19" ht="30" customHeight="1"/>
    <row r="20" ht="30" customHeight="1"/>
    <row r="21" ht="30" customHeight="1"/>
    <row r="22" ht="30" customHeight="1"/>
    <row r="23" ht="30" customHeight="1"/>
  </sheetData>
  <mergeCells count="2">
    <mergeCell ref="A1:H1"/>
    <mergeCell ref="G3:G16"/>
  </mergeCells>
  <pageMargins left="0.75" right="0.75" top="0.98" bottom="0.88" header="0.51" footer="0.51"/>
  <pageSetup paperSize="9" scale="64"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zoomScaleSheetLayoutView="60" topLeftCell="A4" workbookViewId="0">
      <selection activeCell="G3" sqref="G3"/>
    </sheetView>
  </sheetViews>
  <sheetFormatPr defaultColWidth="9" defaultRowHeight="15.75" outlineLevelRow="4" outlineLevelCol="7"/>
  <cols>
    <col min="2" max="2" width="11.625" customWidth="1"/>
    <col min="3" max="3" width="8.375" customWidth="1"/>
    <col min="4" max="4" width="53.25" customWidth="1"/>
    <col min="5" max="5" width="16.625" customWidth="1"/>
    <col min="6" max="6" width="21.375" customWidth="1"/>
    <col min="7" max="7" width="29.625" customWidth="1"/>
  </cols>
  <sheetData>
    <row r="1" ht="51" customHeight="1" spans="1:8">
      <c r="A1" s="2" t="s">
        <v>668</v>
      </c>
      <c r="B1" s="2"/>
      <c r="C1" s="2"/>
      <c r="D1" s="2"/>
      <c r="E1" s="2"/>
      <c r="F1" s="2"/>
      <c r="G1" s="2"/>
      <c r="H1" s="2"/>
    </row>
    <row r="2" ht="30" customHeight="1" spans="1:8">
      <c r="A2" s="3" t="s">
        <v>3</v>
      </c>
      <c r="B2" s="3" t="s">
        <v>4</v>
      </c>
      <c r="C2" s="3" t="s">
        <v>5</v>
      </c>
      <c r="D2" s="3" t="s">
        <v>6</v>
      </c>
      <c r="E2" s="3" t="s">
        <v>7</v>
      </c>
      <c r="F2" s="3" t="s">
        <v>8</v>
      </c>
      <c r="G2" s="3" t="s">
        <v>9</v>
      </c>
      <c r="H2" s="3" t="s">
        <v>10</v>
      </c>
    </row>
    <row r="3" ht="381.95" customHeight="1" spans="1:8">
      <c r="A3" s="44">
        <v>1</v>
      </c>
      <c r="B3" s="45" t="s">
        <v>669</v>
      </c>
      <c r="C3" s="45"/>
      <c r="D3" s="45" t="s">
        <v>670</v>
      </c>
      <c r="E3" s="46" t="s">
        <v>671</v>
      </c>
      <c r="F3" s="46" t="s">
        <v>672</v>
      </c>
      <c r="G3" s="47" t="s">
        <v>673</v>
      </c>
      <c r="H3" s="3"/>
    </row>
    <row r="4" s="1" customFormat="1" ht="225" customHeight="1" spans="1:8">
      <c r="A4" s="48">
        <v>2</v>
      </c>
      <c r="B4" s="49" t="s">
        <v>674</v>
      </c>
      <c r="C4" s="50"/>
      <c r="D4" s="51" t="s">
        <v>675</v>
      </c>
      <c r="E4" s="52" t="s">
        <v>671</v>
      </c>
      <c r="F4" s="53" t="s">
        <v>622</v>
      </c>
      <c r="G4" s="19"/>
      <c r="H4" s="54" t="s">
        <v>676</v>
      </c>
    </row>
    <row r="5" s="1" customFormat="1" ht="183" customHeight="1" spans="1:8">
      <c r="A5" s="48">
        <v>3</v>
      </c>
      <c r="B5" s="49" t="s">
        <v>677</v>
      </c>
      <c r="C5" s="55"/>
      <c r="D5" s="51" t="s">
        <v>678</v>
      </c>
      <c r="E5" s="52" t="s">
        <v>671</v>
      </c>
      <c r="F5" s="53" t="s">
        <v>622</v>
      </c>
      <c r="G5" s="19"/>
      <c r="H5" s="54" t="s">
        <v>676</v>
      </c>
    </row>
  </sheetData>
  <mergeCells count="1">
    <mergeCell ref="A1:H1"/>
  </mergeCells>
  <pageMargins left="0.75" right="0.75" top="0.98" bottom="0.98" header="0.51" footer="0.51"/>
  <pageSetup paperSize="9" scale="76"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zoomScaleSheetLayoutView="60" workbookViewId="0">
      <selection activeCell="A1" sqref="A1:G1"/>
    </sheetView>
  </sheetViews>
  <sheetFormatPr defaultColWidth="9" defaultRowHeight="15.75" outlineLevelRow="2" outlineLevelCol="6"/>
  <cols>
    <col min="2" max="2" width="11.625" customWidth="1"/>
    <col min="3" max="3" width="40.75" customWidth="1"/>
    <col min="4" max="4" width="16.625" customWidth="1"/>
    <col min="5" max="5" width="21.375" customWidth="1"/>
    <col min="6" max="6" width="29.625" customWidth="1"/>
  </cols>
  <sheetData>
    <row r="1" ht="50.1" customHeight="1" spans="1:7">
      <c r="A1" s="2" t="s">
        <v>679</v>
      </c>
      <c r="B1" s="2"/>
      <c r="C1" s="2"/>
      <c r="D1" s="2"/>
      <c r="E1" s="2"/>
      <c r="F1" s="2"/>
      <c r="G1" s="2"/>
    </row>
    <row r="2" ht="30" customHeight="1" spans="1:7">
      <c r="A2" s="3" t="s">
        <v>94</v>
      </c>
      <c r="B2" s="3" t="s">
        <v>4</v>
      </c>
      <c r="C2" s="3" t="s">
        <v>6</v>
      </c>
      <c r="D2" s="3" t="s">
        <v>7</v>
      </c>
      <c r="E2" s="3" t="s">
        <v>8</v>
      </c>
      <c r="F2" s="3" t="s">
        <v>9</v>
      </c>
      <c r="G2" s="3" t="s">
        <v>10</v>
      </c>
    </row>
    <row r="3" ht="263.25" customHeight="1" spans="1:7">
      <c r="A3" s="4"/>
      <c r="B3" s="4"/>
      <c r="C3" s="33"/>
      <c r="D3" s="7"/>
      <c r="E3" s="7"/>
      <c r="F3" s="43"/>
      <c r="G3" s="10"/>
    </row>
  </sheetData>
  <mergeCells count="1">
    <mergeCell ref="A1:G1"/>
  </mergeCells>
  <pageMargins left="0.75" right="0.75" top="0.98" bottom="0.98" header="0.51" footer="0.51"/>
  <pageSetup paperSize="9" scale="87" orientation="landscape"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topLeftCell="A4" workbookViewId="0">
      <selection activeCell="D9" sqref="D9"/>
    </sheetView>
  </sheetViews>
  <sheetFormatPr defaultColWidth="9" defaultRowHeight="15.75" outlineLevelCol="7"/>
  <cols>
    <col min="1" max="1" width="6.25" style="1" customWidth="1"/>
    <col min="2" max="2" width="11.625" style="1" customWidth="1"/>
    <col min="3" max="3" width="9" style="1" customWidth="1"/>
    <col min="4" max="4" width="59.75" style="1" customWidth="1"/>
    <col min="5" max="5" width="10" style="1" customWidth="1"/>
    <col min="6" max="6" width="21.375" style="1" customWidth="1"/>
    <col min="7" max="7" width="29.625" style="1" customWidth="1"/>
    <col min="8" max="16384" width="9" style="1"/>
  </cols>
  <sheetData>
    <row r="1" ht="50.1" customHeight="1" spans="1:8">
      <c r="A1" s="2" t="s">
        <v>680</v>
      </c>
      <c r="B1" s="2"/>
      <c r="C1" s="2"/>
      <c r="D1" s="2"/>
      <c r="E1" s="2"/>
      <c r="F1" s="2"/>
      <c r="G1" s="2"/>
      <c r="H1" s="2"/>
    </row>
    <row r="2" ht="30" customHeight="1" spans="1:8">
      <c r="A2" s="3" t="s">
        <v>3</v>
      </c>
      <c r="B2" s="3" t="s">
        <v>4</v>
      </c>
      <c r="C2" s="3" t="s">
        <v>5</v>
      </c>
      <c r="D2" s="3" t="s">
        <v>6</v>
      </c>
      <c r="E2" s="3" t="s">
        <v>7</v>
      </c>
      <c r="F2" s="3" t="s">
        <v>8</v>
      </c>
      <c r="G2" s="3" t="s">
        <v>9</v>
      </c>
      <c r="H2" s="3" t="s">
        <v>10</v>
      </c>
    </row>
    <row r="3" s="1" customFormat="1" ht="170" customHeight="1" spans="1:8">
      <c r="A3" s="11">
        <v>1</v>
      </c>
      <c r="B3" s="26" t="s">
        <v>681</v>
      </c>
      <c r="C3" s="27"/>
      <c r="D3" s="28" t="s">
        <v>682</v>
      </c>
      <c r="E3" s="29" t="s">
        <v>683</v>
      </c>
      <c r="F3" s="8" t="s">
        <v>672</v>
      </c>
      <c r="G3" s="30" t="s">
        <v>16</v>
      </c>
      <c r="H3" s="3"/>
    </row>
    <row r="4" s="1" customFormat="1" ht="168" customHeight="1" spans="1:8">
      <c r="A4" s="11">
        <v>2</v>
      </c>
      <c r="B4" s="31" t="s">
        <v>684</v>
      </c>
      <c r="C4" s="27"/>
      <c r="D4" s="32" t="s">
        <v>685</v>
      </c>
      <c r="E4" s="29" t="s">
        <v>683</v>
      </c>
      <c r="F4" s="8" t="s">
        <v>672</v>
      </c>
      <c r="G4" s="30" t="s">
        <v>16</v>
      </c>
      <c r="H4" s="3"/>
    </row>
    <row r="5" s="1" customFormat="1" ht="170" customHeight="1" spans="1:8">
      <c r="A5" s="11">
        <v>3</v>
      </c>
      <c r="B5" s="33" t="s">
        <v>686</v>
      </c>
      <c r="C5" s="10"/>
      <c r="D5" s="34" t="s">
        <v>687</v>
      </c>
      <c r="E5" s="35" t="s">
        <v>683</v>
      </c>
      <c r="F5" s="7" t="s">
        <v>688</v>
      </c>
      <c r="G5" s="30" t="s">
        <v>16</v>
      </c>
      <c r="H5" s="4"/>
    </row>
    <row r="6" s="1" customFormat="1" ht="170" customHeight="1" spans="1:8">
      <c r="A6" s="11">
        <v>4</v>
      </c>
      <c r="B6" s="33" t="s">
        <v>689</v>
      </c>
      <c r="C6" s="10"/>
      <c r="D6" s="34" t="s">
        <v>690</v>
      </c>
      <c r="E6" s="35" t="s">
        <v>683</v>
      </c>
      <c r="F6" s="7" t="s">
        <v>688</v>
      </c>
      <c r="G6" s="30" t="s">
        <v>16</v>
      </c>
      <c r="H6" s="4"/>
    </row>
    <row r="7" s="1" customFormat="1" ht="170" customHeight="1" spans="1:8">
      <c r="A7" s="11">
        <v>5</v>
      </c>
      <c r="B7" s="33" t="s">
        <v>691</v>
      </c>
      <c r="C7" s="10"/>
      <c r="D7" s="34" t="s">
        <v>692</v>
      </c>
      <c r="E7" s="35" t="s">
        <v>683</v>
      </c>
      <c r="F7" s="7" t="s">
        <v>688</v>
      </c>
      <c r="G7" s="30" t="s">
        <v>16</v>
      </c>
      <c r="H7" s="4"/>
    </row>
    <row r="8" s="1" customFormat="1" ht="132" customHeight="1" spans="1:8">
      <c r="A8" s="11">
        <v>6</v>
      </c>
      <c r="B8" s="36" t="s">
        <v>693</v>
      </c>
      <c r="C8" s="10"/>
      <c r="D8" s="37" t="s">
        <v>694</v>
      </c>
      <c r="E8" s="35" t="s">
        <v>683</v>
      </c>
      <c r="F8" s="8" t="s">
        <v>672</v>
      </c>
      <c r="G8" s="30" t="s">
        <v>16</v>
      </c>
      <c r="H8" s="19"/>
    </row>
    <row r="9" s="1" customFormat="1" ht="157" customHeight="1" spans="1:8">
      <c r="A9" s="11">
        <v>7</v>
      </c>
      <c r="B9" s="36" t="s">
        <v>695</v>
      </c>
      <c r="C9" s="10"/>
      <c r="D9" s="37" t="s">
        <v>696</v>
      </c>
      <c r="E9" s="35" t="s">
        <v>683</v>
      </c>
      <c r="F9" s="8" t="s">
        <v>672</v>
      </c>
      <c r="G9" s="30" t="s">
        <v>697</v>
      </c>
      <c r="H9" s="19"/>
    </row>
    <row r="10" s="25" customFormat="1" ht="148" customHeight="1" spans="1:8">
      <c r="A10" s="17">
        <v>8</v>
      </c>
      <c r="B10" s="36" t="s">
        <v>698</v>
      </c>
      <c r="C10" s="38"/>
      <c r="D10" s="36" t="s">
        <v>699</v>
      </c>
      <c r="E10" s="35" t="s">
        <v>683</v>
      </c>
      <c r="F10" s="38" t="s">
        <v>700</v>
      </c>
      <c r="G10" s="30" t="s">
        <v>16</v>
      </c>
      <c r="H10" s="39"/>
    </row>
    <row r="11" s="1" customFormat="1" ht="161" customHeight="1" spans="1:8">
      <c r="A11" s="40">
        <v>9</v>
      </c>
      <c r="B11" s="41" t="s">
        <v>701</v>
      </c>
      <c r="C11" s="41" t="s">
        <v>702</v>
      </c>
      <c r="D11" s="42" t="s">
        <v>703</v>
      </c>
      <c r="E11" s="35" t="s">
        <v>683</v>
      </c>
      <c r="F11" s="8" t="s">
        <v>672</v>
      </c>
      <c r="G11" s="42" t="s">
        <v>704</v>
      </c>
      <c r="H11" s="10"/>
    </row>
  </sheetData>
  <mergeCells count="1">
    <mergeCell ref="A1:H1"/>
  </mergeCells>
  <pageMargins left="0.75" right="0.75" top="0.98" bottom="0.98" header="0.51" footer="0.51"/>
  <pageSetup paperSize="9" scale="77" orientation="landscape" horizontalDpi="600" verticalDpi="6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SheetLayoutView="60" workbookViewId="0">
      <selection activeCell="E10" sqref="E9:E10"/>
    </sheetView>
  </sheetViews>
  <sheetFormatPr defaultColWidth="8.8" defaultRowHeight="15.75" outlineLevelCol="7"/>
  <cols>
    <col min="1" max="1" width="9" style="1"/>
    <col min="2" max="2" width="11.625" style="1" customWidth="1"/>
    <col min="3" max="3" width="11.75" style="1" customWidth="1"/>
    <col min="4" max="4" width="40.75" style="1" customWidth="1"/>
    <col min="5" max="5" width="16.625" style="1" customWidth="1"/>
    <col min="6" max="6" width="21.375" style="1" customWidth="1"/>
    <col min="7" max="7" width="37.75" style="1" customWidth="1"/>
    <col min="8" max="32" width="9" style="1"/>
    <col min="33" max="16384" width="8.8" style="1"/>
  </cols>
  <sheetData>
    <row r="1" ht="70.5" customHeight="1" spans="1:8">
      <c r="A1" s="2" t="s">
        <v>705</v>
      </c>
      <c r="B1" s="2"/>
      <c r="C1" s="2"/>
      <c r="D1" s="2"/>
      <c r="E1" s="2"/>
      <c r="F1" s="2"/>
      <c r="G1" s="2"/>
      <c r="H1" s="2"/>
    </row>
    <row r="2" ht="36.75" customHeight="1" spans="1:8">
      <c r="A2" s="3" t="s">
        <v>94</v>
      </c>
      <c r="B2" s="3" t="s">
        <v>4</v>
      </c>
      <c r="C2" s="3" t="s">
        <v>5</v>
      </c>
      <c r="D2" s="3" t="s">
        <v>6</v>
      </c>
      <c r="E2" s="3" t="s">
        <v>7</v>
      </c>
      <c r="F2" s="3" t="s">
        <v>8</v>
      </c>
      <c r="G2" s="3" t="s">
        <v>9</v>
      </c>
      <c r="H2" s="3" t="s">
        <v>10</v>
      </c>
    </row>
    <row r="3" spans="1:8">
      <c r="A3" s="24"/>
      <c r="B3" s="24"/>
      <c r="C3" s="24"/>
      <c r="D3" s="24"/>
      <c r="E3" s="24"/>
      <c r="F3" s="24"/>
      <c r="G3" s="24"/>
      <c r="H3" s="24"/>
    </row>
    <row r="4" spans="1:8">
      <c r="A4" s="24"/>
      <c r="B4" s="24"/>
      <c r="C4" s="24"/>
      <c r="D4" s="24"/>
      <c r="E4" s="24"/>
      <c r="F4" s="24"/>
      <c r="G4" s="24"/>
      <c r="H4" s="24"/>
    </row>
    <row r="5" spans="1:8">
      <c r="A5" s="24"/>
      <c r="B5" s="24"/>
      <c r="C5" s="24"/>
      <c r="D5" s="24"/>
      <c r="E5" s="24"/>
      <c r="F5" s="24"/>
      <c r="G5" s="24"/>
      <c r="H5" s="24"/>
    </row>
    <row r="6" spans="1:8">
      <c r="A6" s="24"/>
      <c r="B6" s="24"/>
      <c r="C6" s="24"/>
      <c r="D6" s="24"/>
      <c r="E6" s="24"/>
      <c r="F6" s="24"/>
      <c r="G6" s="24"/>
      <c r="H6" s="24"/>
    </row>
    <row r="7" spans="1:8">
      <c r="A7" s="24"/>
      <c r="B7" s="24"/>
      <c r="C7" s="24"/>
      <c r="D7" s="24"/>
      <c r="E7" s="24"/>
      <c r="F7" s="24"/>
      <c r="G7" s="24"/>
      <c r="H7" s="24"/>
    </row>
    <row r="8" spans="1:8">
      <c r="A8" s="24"/>
      <c r="B8" s="24"/>
      <c r="C8" s="24"/>
      <c r="D8" s="24"/>
      <c r="E8" s="24"/>
      <c r="F8" s="24"/>
      <c r="G8" s="24"/>
      <c r="H8" s="24"/>
    </row>
    <row r="9" spans="1:8">
      <c r="A9" s="24"/>
      <c r="B9" s="24"/>
      <c r="C9" s="24"/>
      <c r="D9" s="24"/>
      <c r="E9" s="24"/>
      <c r="F9" s="24"/>
      <c r="G9" s="24"/>
      <c r="H9" s="24"/>
    </row>
    <row r="10" spans="1:8">
      <c r="A10" s="24"/>
      <c r="B10" s="24"/>
      <c r="C10" s="24"/>
      <c r="D10" s="24"/>
      <c r="E10" s="24"/>
      <c r="F10" s="24"/>
      <c r="G10" s="24"/>
      <c r="H10" s="24"/>
    </row>
  </sheetData>
  <mergeCells count="1">
    <mergeCell ref="A1:H1"/>
  </mergeCells>
  <pageMargins left="0.75" right="0.75" top="0.98" bottom="0.98" header="0.51" footer="0.51"/>
  <pageSetup paperSize="9" scale="76" orientation="landscape" horizontalDpi="600" verticalDpi="36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SheetLayoutView="60" workbookViewId="0">
      <selection activeCell="D8" sqref="D7:D8"/>
    </sheetView>
  </sheetViews>
  <sheetFormatPr defaultColWidth="9" defaultRowHeight="15.75" outlineLevelCol="6"/>
  <cols>
    <col min="2" max="2" width="11.625" customWidth="1"/>
    <col min="3" max="3" width="40.75" customWidth="1"/>
    <col min="4" max="4" width="16.625" customWidth="1"/>
    <col min="5" max="5" width="21.375" customWidth="1"/>
    <col min="6" max="6" width="29.625" customWidth="1"/>
  </cols>
  <sheetData>
    <row r="1" ht="50.1" customHeight="1" spans="1:7">
      <c r="A1" s="2" t="s">
        <v>706</v>
      </c>
      <c r="B1" s="2"/>
      <c r="C1" s="2"/>
      <c r="D1" s="2"/>
      <c r="E1" s="2"/>
      <c r="F1" s="2"/>
      <c r="G1" s="2"/>
    </row>
    <row r="2" ht="30" customHeight="1" spans="1:7">
      <c r="A2" s="3" t="s">
        <v>94</v>
      </c>
      <c r="B2" s="3" t="s">
        <v>4</v>
      </c>
      <c r="C2" s="3" t="s">
        <v>6</v>
      </c>
      <c r="D2" s="3" t="s">
        <v>7</v>
      </c>
      <c r="E2" s="3" t="s">
        <v>8</v>
      </c>
      <c r="F2" s="3" t="s">
        <v>9</v>
      </c>
      <c r="G2" s="3" t="s">
        <v>10</v>
      </c>
    </row>
    <row r="3" ht="30" customHeight="1" spans="1:7">
      <c r="A3" s="4"/>
      <c r="B3" s="21"/>
      <c r="C3" s="21"/>
      <c r="D3" s="21"/>
      <c r="E3" s="21"/>
      <c r="F3" s="22"/>
      <c r="G3" s="10"/>
    </row>
    <row r="4" ht="30" customHeight="1" spans="1:7">
      <c r="A4" s="23"/>
      <c r="B4" s="23"/>
      <c r="C4" s="23"/>
      <c r="D4" s="23"/>
      <c r="E4" s="23"/>
      <c r="F4" s="23"/>
      <c r="G4" s="23"/>
    </row>
    <row r="5" ht="30" customHeight="1" spans="1:7">
      <c r="A5" s="23"/>
      <c r="B5" s="23"/>
      <c r="C5" s="23"/>
      <c r="D5" s="23"/>
      <c r="E5" s="23"/>
      <c r="F5" s="23"/>
      <c r="G5" s="23"/>
    </row>
    <row r="6" ht="30" customHeight="1" spans="1:7">
      <c r="A6" s="23"/>
      <c r="B6" s="23"/>
      <c r="C6" s="23"/>
      <c r="D6" s="23"/>
      <c r="E6" s="23"/>
      <c r="F6" s="23"/>
      <c r="G6" s="23"/>
    </row>
    <row r="7" ht="30" customHeight="1" spans="1:7">
      <c r="A7" s="23"/>
      <c r="B7" s="23"/>
      <c r="C7" s="23"/>
      <c r="D7" s="23"/>
      <c r="E7" s="23"/>
      <c r="F7" s="23"/>
      <c r="G7" s="23"/>
    </row>
    <row r="8" ht="30" customHeight="1" spans="1:7">
      <c r="A8" s="23"/>
      <c r="B8" s="23"/>
      <c r="C8" s="23"/>
      <c r="D8" s="23"/>
      <c r="E8" s="23"/>
      <c r="F8" s="23"/>
      <c r="G8" s="23"/>
    </row>
    <row r="9" ht="30" customHeight="1" spans="1:7">
      <c r="A9" s="23"/>
      <c r="B9" s="23"/>
      <c r="C9" s="23"/>
      <c r="D9" s="23"/>
      <c r="E9" s="23"/>
      <c r="F9" s="23"/>
      <c r="G9" s="23"/>
    </row>
    <row r="10" ht="30" customHeight="1" spans="1:7">
      <c r="A10" s="23"/>
      <c r="B10" s="23"/>
      <c r="C10" s="23"/>
      <c r="D10" s="23"/>
      <c r="E10" s="23"/>
      <c r="F10" s="23"/>
      <c r="G10" s="23"/>
    </row>
  </sheetData>
  <mergeCells count="1">
    <mergeCell ref="A1:G1"/>
  </mergeCells>
  <pageMargins left="0.75" right="0.75" top="0.98" bottom="0.98" header="0.51" footer="0.51"/>
  <pageSetup paperSize="9" scale="87" orientation="landscape" horizontalDpi="600" verticalDpi="6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zoomScaleSheetLayoutView="60" workbookViewId="0">
      <selection activeCell="D7" sqref="D7"/>
    </sheetView>
  </sheetViews>
  <sheetFormatPr defaultColWidth="8.8" defaultRowHeight="15.75" outlineLevelRow="6" outlineLevelCol="7"/>
  <cols>
    <col min="1" max="1" width="9" style="1"/>
    <col min="2" max="2" width="11.625" style="1" customWidth="1"/>
    <col min="3" max="3" width="8" style="1" customWidth="1"/>
    <col min="4" max="4" width="57" style="1" customWidth="1"/>
    <col min="5" max="5" width="16.625" style="1" customWidth="1"/>
    <col min="6" max="6" width="21.375" style="1" customWidth="1"/>
    <col min="7" max="7" width="29.625" style="1" customWidth="1"/>
    <col min="8" max="32" width="9" style="1"/>
    <col min="33" max="16384" width="8.8" style="1"/>
  </cols>
  <sheetData>
    <row r="1" ht="33.75" customHeight="1" spans="1:8">
      <c r="A1" s="2" t="s">
        <v>707</v>
      </c>
      <c r="B1" s="2"/>
      <c r="C1" s="2"/>
      <c r="D1" s="2"/>
      <c r="E1" s="2"/>
      <c r="F1" s="2"/>
      <c r="G1" s="2"/>
      <c r="H1" s="2"/>
    </row>
    <row r="2" ht="30" customHeight="1" spans="1:8">
      <c r="A2" s="3" t="s">
        <v>3</v>
      </c>
      <c r="B2" s="3" t="s">
        <v>4</v>
      </c>
      <c r="C2" s="3" t="s">
        <v>5</v>
      </c>
      <c r="D2" s="3" t="s">
        <v>6</v>
      </c>
      <c r="E2" s="3" t="s">
        <v>7</v>
      </c>
      <c r="F2" s="3" t="s">
        <v>8</v>
      </c>
      <c r="G2" s="3" t="s">
        <v>9</v>
      </c>
      <c r="H2" s="3" t="s">
        <v>10</v>
      </c>
    </row>
    <row r="3" ht="237" customHeight="1" spans="1:8">
      <c r="A3" s="4">
        <v>1</v>
      </c>
      <c r="B3" s="5" t="s">
        <v>708</v>
      </c>
      <c r="C3" s="5"/>
      <c r="D3" s="6" t="s">
        <v>709</v>
      </c>
      <c r="E3" s="7" t="s">
        <v>710</v>
      </c>
      <c r="F3" s="8" t="s">
        <v>672</v>
      </c>
      <c r="G3" s="9" t="s">
        <v>711</v>
      </c>
      <c r="H3" s="10"/>
    </row>
    <row r="4" ht="144" customHeight="1" spans="1:8">
      <c r="A4" s="11">
        <v>2</v>
      </c>
      <c r="B4" s="5" t="s">
        <v>712</v>
      </c>
      <c r="C4" s="5"/>
      <c r="D4" s="5" t="s">
        <v>713</v>
      </c>
      <c r="E4" s="7" t="s">
        <v>710</v>
      </c>
      <c r="F4" s="8" t="s">
        <v>672</v>
      </c>
      <c r="G4" s="12"/>
      <c r="H4" s="10"/>
    </row>
    <row r="5" ht="153" spans="1:8">
      <c r="A5" s="11">
        <v>3</v>
      </c>
      <c r="B5" s="5" t="s">
        <v>714</v>
      </c>
      <c r="C5" s="5"/>
      <c r="D5" s="5" t="s">
        <v>715</v>
      </c>
      <c r="E5" s="7" t="s">
        <v>710</v>
      </c>
      <c r="F5" s="8" t="s">
        <v>672</v>
      </c>
      <c r="G5" s="12"/>
      <c r="H5" s="10"/>
    </row>
    <row r="6" ht="91.5" customHeight="1" spans="1:8">
      <c r="A6" s="13">
        <v>4</v>
      </c>
      <c r="B6" s="14" t="s">
        <v>716</v>
      </c>
      <c r="C6" s="14"/>
      <c r="D6" s="15" t="s">
        <v>717</v>
      </c>
      <c r="E6" s="16" t="s">
        <v>718</v>
      </c>
      <c r="F6" s="8" t="s">
        <v>672</v>
      </c>
      <c r="G6" s="12"/>
      <c r="H6" s="10"/>
    </row>
    <row r="7" ht="267" customHeight="1" spans="1:8">
      <c r="A7" s="17">
        <v>5</v>
      </c>
      <c r="B7" s="18" t="s">
        <v>719</v>
      </c>
      <c r="C7" s="19"/>
      <c r="D7" s="15" t="s">
        <v>720</v>
      </c>
      <c r="E7" s="18" t="s">
        <v>710</v>
      </c>
      <c r="F7" s="8" t="s">
        <v>688</v>
      </c>
      <c r="G7" s="20"/>
      <c r="H7" s="19"/>
    </row>
  </sheetData>
  <mergeCells count="2">
    <mergeCell ref="A1:H1"/>
    <mergeCell ref="G3:G7"/>
  </mergeCells>
  <pageMargins left="0.75" right="0.75" top="0.69" bottom="0.58" header="0.51" footer="0.51"/>
  <pageSetup paperSize="9" scale="74"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行政许可1</vt:lpstr>
      <vt:lpstr>行政确认2</vt:lpstr>
      <vt:lpstr>行政处罚3</vt:lpstr>
      <vt:lpstr>行政强制4</vt:lpstr>
      <vt:lpstr>行政征收5</vt:lpstr>
      <vt:lpstr>行政征用6</vt:lpstr>
      <vt:lpstr>行政给付7</vt:lpstr>
      <vt:lpstr>行政监督检查8</vt:lpstr>
      <vt:lpstr>行政奖励9</vt:lpstr>
      <vt:lpstr>行政裁决10</vt:lpstr>
      <vt:lpstr>其他行政权力11</vt:lpstr>
      <vt:lpstr>公共服务事项12</vt:lpstr>
      <vt:lpstr>内部审批（审核）事项13</vt:lpstr>
      <vt:lpstr>其他权责事项14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cp:revision>1</cp:revision>
  <dcterms:created xsi:type="dcterms:W3CDTF">1996-12-17T17:32:00Z</dcterms:created>
  <cp:lastPrinted>2020-05-07T00:57:00Z</cp:lastPrinted>
  <dcterms:modified xsi:type="dcterms:W3CDTF">2026-09-11T15:14:51Z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7D6A4349B365C4F0846BA36A36E8F6DE_43</vt:lpwstr>
  </property>
</Properties>
</file>