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mc:AlternateContent xmlns:mc="http://schemas.openxmlformats.org/markup-compatibility/2006">
    <mc:Choice Requires="x15">
      <x15ac:absPath xmlns:x15ac="http://schemas.microsoft.com/office/spreadsheetml/2010/11/ac" url="D:\法规\法规股2022\"/>
    </mc:Choice>
  </mc:AlternateContent>
  <xr:revisionPtr revIDLastSave="0" documentId="13_ncr:1_{B320AE3E-1C63-4529-B992-F617AC267620}" xr6:coauthVersionLast="45" xr6:coauthVersionMax="45" xr10:uidLastSave="{00000000-0000-0000-0000-000000000000}"/>
  <bookViews>
    <workbookView xWindow="-21720" yWindow="-120" windowWidth="21840" windowHeight="13740" xr2:uid="{00000000-000D-0000-FFFF-FFFF00000000}"/>
  </bookViews>
  <sheets>
    <sheet name="Sheet1" sheetId="1" r:id="rId1"/>
  </sheets>
  <definedNames>
    <definedName name="_xlnm._FilterDatabase" localSheetId="0" hidden="1">Sheet1!$A$3:$I$119</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<sst xmlns="http://schemas.openxmlformats.org/spreadsheetml/2006/main" count="549" uniqueCount="239">
  <si>
    <t>单位名称：（盖章）</t>
  </si>
  <si>
    <t>序号</t>
  </si>
  <si>
    <t>权力类型（按权责清单事项分类填写）</t>
  </si>
  <si>
    <t>权责事项名称（若为权责事项名称调整分别填写调整前事项名称和调整后事项名称）</t>
  </si>
  <si>
    <t>子项</t>
  </si>
  <si>
    <t>调整依据</t>
  </si>
  <si>
    <t>备注</t>
  </si>
  <si>
    <t>明溪县住建局部门权责清单动态调整登记表</t>
    <phoneticPr fontId="1" type="noConversion"/>
  </si>
  <si>
    <t>行政处罚</t>
  </si>
  <si>
    <t>调整类型（新增、承接、取消、划转、更改设定依据等）</t>
    <phoneticPr fontId="1" type="noConversion"/>
  </si>
  <si>
    <t>新增</t>
  </si>
  <si>
    <t>修建损害传统格局和历史风貌的建筑物、构筑物和其他设施的处罚</t>
    <phoneticPr fontId="1" type="noConversion"/>
  </si>
  <si>
    <t>设置破坏或者影响风貌的广告、标牌、招贴的处罚</t>
    <phoneticPr fontId="1" type="noConversion"/>
  </si>
  <si>
    <t>随处倾倒垃圾、排放污水等污染环境的行为的处罚</t>
    <phoneticPr fontId="1" type="noConversion"/>
  </si>
  <si>
    <t>损毁非物质文化遗产组成部分的实物和场所的处罚</t>
    <phoneticPr fontId="1" type="noConversion"/>
  </si>
  <si>
    <t>在历史建筑内堆放易燃、易爆和腐蚀性的物品的处罚</t>
    <phoneticPr fontId="1" type="noConversion"/>
  </si>
  <si>
    <t>拆卸、转让历史建筑的构件的处罚</t>
    <phoneticPr fontId="1" type="noConversion"/>
  </si>
  <si>
    <t>擅自改变历史建筑原有的高度、体量、外观形象及色彩的处罚</t>
    <phoneticPr fontId="1" type="noConversion"/>
  </si>
  <si>
    <t>行政监督检查</t>
    <phoneticPr fontId="1" type="noConversion"/>
  </si>
  <si>
    <t>对列入保护名录的传统风貌建筑开展定期检查</t>
  </si>
  <si>
    <t xml:space="preserve">  《福建省传统风貌建筑保护条例》（2021年5月27日福建省第十三届人民代表大会常务委员会第二十七次会议通过，自2021年7月1日起实施）
  第四十一条  违反本条例第十六条第二款规定，擅自设置、移动、涂改或者损毁保护标志的，由所在地县（市、区）人民政府传统风貌建筑主管部门责令限期改正；逾期不改正的，对单位处一千元以上五千元以下的罚款，对个人处五百元以上一千元以下的罚款。
  第十六条第二款 任何组织或者个人不得擅自设置、移动、涂改或者损毁保护标志。</t>
    <phoneticPr fontId="1" type="noConversion"/>
  </si>
  <si>
    <t>擅自设置、移动、涂改或者损毁传统风貌建筑保护标志的处罚</t>
    <phoneticPr fontId="1" type="noConversion"/>
  </si>
  <si>
    <t xml:space="preserve">  《福建省传统风貌建筑保护条例》（2021年5月27日福建省第十三届人民代表大会常务委员会第二十七次会议通过，自2021年7月1日起实施）
   第四十二条　违反本条例第二十一条规定的，由所在地县（市、区）人民政府传统风貌建筑主管部门责令停止违法行为、限期恢复原状或者采取其他补救措施；有违法所得的，没收违法所得；造成严重后果的，按照下列规定予以处罚；造成损失的，依法承担赔偿责任：
   （一）违反第一项规定的，对单位处五万元以上十万元以下的罚款，对个人处一万元以上五万元以下的罚款；
  （二）违反第二项、第三项、第四项规定的，对单位处一万元以上五万元以下的罚款，对个人处五千元以上一万元以下的罚款；
  （三）违反第五项、第六项、第七项规定的，对单位处十万元以上五十万元以下的罚款，对个人处一万元以上五万元以下的罚款。
   第二十一条　保护范围内禁止实施下列行为：
  （一）擅自拆除传统风貌建筑；
  （二）擅自改变传统风貌建筑原有的高度、体量、外观形象及色彩；
  （三）擅自设置不符合成片整体保护要求的广告、招贴等户外标牌；
  （四）堆放易燃、易爆和腐蚀性强的危险物品；
  （五）开山、开矿、采石、采砂、违法占地搭建等破坏性行为；
  （六）占用确定保留的园林绿地、古树名木、河湖水系、街巷道路等；
  （七）修建生产、储存爆炸性、易燃性、放射性、毒害性、腐蚀性物品的工厂、仓库、码头以及其他对环境有污染的设施等；
  （八）其他严重影响传统风貌建筑安全和整体风貌的行为。</t>
    <phoneticPr fontId="1" type="noConversion"/>
  </si>
  <si>
    <t>擅自拆除传统风貌建筑的处罚</t>
    <phoneticPr fontId="1" type="noConversion"/>
  </si>
  <si>
    <t>在保护范围内擅自改变传统风貌建筑原有的高度、体量、外观形象及色彩；或擅自设置不符合成片整体保护要求的广告、招贴等户外标牌；或堆放易燃、易爆和腐蚀性强的危险物品的处罚</t>
    <phoneticPr fontId="1" type="noConversion"/>
  </si>
  <si>
    <t>在保护范围内开山、开矿、采石、采砂、违法占地搭建等破坏性行为；或占用确定保留的园林绿地、古树名木、河湖水系、街巷道路等；或修建生产、储存爆炸性、易燃性、放射性、毒害性、腐蚀性物品的工厂、仓库、码头以及其他对环境有污染的设施等的处罚</t>
    <phoneticPr fontId="1" type="noConversion"/>
  </si>
  <si>
    <t>行政奖励</t>
    <phoneticPr fontId="1" type="noConversion"/>
  </si>
  <si>
    <t>对举报危害传统风貌建筑的行为予以奖励</t>
    <phoneticPr fontId="1" type="noConversion"/>
  </si>
  <si>
    <t xml:space="preserve">    《福建省传统风貌建筑保护条例》（2021年5月27日福建省第十三届人民代表大会常务委员会第二十七次会议通过，自2021年7月1日起实施）
  第三十八条第二款 县级以上地方人民政府传统风貌建筑主管部门应当及时调查处理危害传统风貌建筑的行为，并对举报人的信息予以保密；经调查属实的，可以对举报人予以奖励。</t>
    <phoneticPr fontId="1" type="noConversion"/>
  </si>
  <si>
    <t>行政强制</t>
    <phoneticPr fontId="1" type="noConversion"/>
  </si>
  <si>
    <t xml:space="preserve">     《福建省历史文化名城名镇名村和传统村落保护条例》2017年3月31日福建省第十二届人民代表大会常务委员会第二十八次会议通过，自2017年7月1日起施行。）
    第五十二条 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
    （一）修建损害传统格局和历史风貌的建筑物、构筑物和其他设施；
    （二）设置破坏或者影响风貌的广告、标牌、招贴；
    （三）随处倾倒垃圾、排放污水等污染环境的行为；
    （四）损毁非物质文化遗产组成部分的实物和场所；
    （五）在历史建筑内堆放易燃、易爆和腐蚀性的物品；
    （六）拆卸、转让历史建筑的构件；
    （七）擅自改变历史建筑原有的高度、体量、外观形象及色彩。</t>
    <phoneticPr fontId="1" type="noConversion"/>
  </si>
  <si>
    <t xml:space="preserve">  《福建省传统风貌建筑保护条例》（2021年5月27日福建省第十三届人民代表大会常务委员会第二十七次会议通过，自2021年7月1日起实施）
   第四十二条　违反本条例第二十一条规定的，由所在地县（市、区）人民政府传统风貌建筑主管部门责令停止违法行为、限期恢复原状或者采取其他补救措施；有违法所得的，没收违法所得；造成严重后果的，按照下列规定予以处罚；造成损失的，依法承担赔偿责任：
   （一）违反第一项规定的，对单位处五万元以上十万元以下的罚款，对个人处一万元以上五万元以下的罚款；
  （二）违反第二项、第三项、第四项规定的，对单位处一万元以上五万元以下的罚款，对个人处五千元以上一万元以下的罚款；
  （三）违反第五项、第六项、第七项规定的，对单位处十万元以上五十万元以下的罚款，对个人处一万元以上五万元以下的罚款。
   第二十一条　保护范围内禁止实施下列行为：
  （一）擅自拆除传统风貌建筑；
  （二）擅自改变传统风貌建筑原有的高度、体量、外观形象及色彩；
  （三）擅自设置不符合成片整体保护要求的广告、招贴等户外标牌；
  （四）堆放易燃、易爆和腐蚀性强的危险物品；
  （五）开山、开矿、采石、采砂、违法占地搭建等破坏性行为；
  （六）占用确定保留的园林绿地、古树名木、河湖水系、街巷道路等；
  （七）修建生产、储存爆炸性、易燃性、放射性、毒害性、腐蚀性物品的工厂、仓库、码头以及其他对环境有污染的设施等；
  （八）其他严重影响传统风貌建筑安全和整体风貌的行为。</t>
    <phoneticPr fontId="1" type="noConversion"/>
  </si>
  <si>
    <t>限期恢复擅自拆除传统风貌建筑，擅自改变传统风貌建筑原有的高度、体量、外观形象及色彩，擅自设置户外标牌等的原状</t>
    <phoneticPr fontId="1" type="noConversion"/>
  </si>
  <si>
    <t>新增</t>
    <phoneticPr fontId="1" type="noConversion"/>
  </si>
  <si>
    <t>设计单位未按照绿色建筑等级要求设计项目方案和施工图的处罚</t>
    <phoneticPr fontId="1" type="noConversion"/>
  </si>
  <si>
    <t>设计单位在建筑活动中使用列入禁止使用目录的技术、工艺、材料和设备的处罚</t>
    <phoneticPr fontId="1" type="noConversion"/>
  </si>
  <si>
    <t xml:space="preserve">   《福建省绿色建筑发展条例》（2021年7月29日福建省第十三届人民代表大会常务委员会第二十八次会议通过，自2022年1月1日起施行）
   第四十条 设计单位有下列情形之一的，由县级以上地方人民政府住房和城乡建设主管部门责令改正，处十万元以上三十万元以下罚款：
  （一）违反本条例第十三条第一款规定，未按照绿色建筑等级要求设计项目方案和施工图的；
  （二）违反本条例第二十四条第二款规定，在建筑活动中使用列入禁止使用目录的技术、工艺、材料和设备的。
   第十三条第一款 设计单位应当按照绿色建筑等级要求设计项目方案和施工图，并编制绿色建筑专篇。
   第二十四条第二款 建设单位、设计单位、施工单位不得使用列入禁止使用目录的技术、工艺、材料和设备。</t>
    <phoneticPr fontId="1" type="noConversion"/>
  </si>
  <si>
    <t>施工单位使用不符合要求的建筑材料、建筑构配件和设施设备的处罚</t>
    <phoneticPr fontId="1" type="noConversion"/>
  </si>
  <si>
    <t xml:space="preserve">   《福建省绿色建筑发展条例》（2021年7月29日福建省第十三届人民代表大会常务委员会第二十八次会议通过，自2022年1月1日起施行）
   第四十一条 施工单位有下列情形之一的，由县级以上地方人民政府住房和城乡建设主管部门责令改正，处十万元以上二十万元以下罚款：
  （一）违反本条例第十四条第一款规定，使用不符合要求的建筑材料、建筑构配件和设施设备的；
  （二）违反本条例第二十四条第二款规定，在建筑活动中使用列入禁止使用目录的技术、工艺、材料和设备的。
   施工单位违反本条例第十四条第一款规定，未按照要求组织施工的，由县级以上地方人民政府住房和城乡建设主管部门责令改正，处建筑项目合同价款百分之二以上百分之四以下罚款。
   第十四条第一款 施工单位应当编制绿色建筑专项施工方案，按照施工图设计文件和绿色建筑等级要求组织施工，不得使用不符合要求的建筑材料、建筑构配件和设施设备。
   第二十四条第二款 建设单位、设计单位、施工单位不得使用列入禁止使用目录的技术、工艺、材料和设备。</t>
    <phoneticPr fontId="1" type="noConversion"/>
  </si>
  <si>
    <t>施工单位在建筑活动中使用列入禁止使用目录的技术、工艺、材料和设备的处罚</t>
    <phoneticPr fontId="1" type="noConversion"/>
  </si>
  <si>
    <t>施工单位未按照施工图设计文件和绿色建筑等级要求组织施工的处罚</t>
    <phoneticPr fontId="1" type="noConversion"/>
  </si>
  <si>
    <t xml:space="preserve">   《福建省绿色建筑发展条例》（2021年7月29日福建省第十三届人民代表大会常务委员会第二十八次会议通过，自2022年1月1日起施行）
   第四十二条 监理单位违反本条例第十五条规定，未对施工单位是否按照施工图设计文件和绿色建筑等级要求进行施工实施监理的，由县级以上地方人民政府住房和城乡建设主管部门责令限期改正；逾期不改正的，处十万元以上三十万元以下罚款。
   第十五条 监理单位应当编制绿色建筑专项监理方案，对施工单位是否按照施工图设计文件和绿色建筑等级要求进行施工实施监理。
   监理单位发现施工单位不按照施工图设计文件和绿色建筑等级要求施工的，应当要求改正；拒不改正的，监理单位应当及时告知建设单位，并向有关主管部门报告。</t>
    <phoneticPr fontId="1" type="noConversion"/>
  </si>
  <si>
    <t>监理单位未对施工单位是否按照施工图设计文件和绿色建筑等级要求进行施工实施监理的处罚</t>
    <phoneticPr fontId="1" type="noConversion"/>
  </si>
  <si>
    <t xml:space="preserve">   《福建省绿色建筑发展条例》（2021年7月29日福建省第十三届人民代表大会常务委员会第二十八次会议通过，自2022年1月1日起施行）
    第四十三条 建设单位违反本条例第十六条第一款规定，对不符合要求的建筑项目通过竣工验收的，由县级以上地方人民政府住房和城乡建设主管部门责令改正，处建筑项目合同价款百分之二以上百分之四以下罚款。
    建设单位违反本条例第二十四条第二款规定，在建筑活动中使用列入禁止使用目录的技术、工艺、材料和设备的，由县级以上地方人民政府住房和城乡建设主管部门责令改正，处二十万元以上五十万元以下罚款。
    第十六条第一款 建设单位组织工程竣工验收时，应当对建筑是否符合绿色建筑等级要求进行专项查验，并提出查验意见；对不符合要求的，不得通过竣工验收。
    第二十四条第二款 建设单位、设计单位、施工单位不得使用列入禁止使用目录的技术、工艺、材料和设备。</t>
    <phoneticPr fontId="1" type="noConversion"/>
  </si>
  <si>
    <t xml:space="preserve">   《福建省绿色建筑发展条例》（2021年7月29日福建省第十三届人民代表大会常务委员会第二十八次会议通过，自2022年1月1日起施行）
    第十六条第二款 县级以上地方人民政府住房和城乡建设主管部门应当对绿色建筑工程质量进行监督检查，发现建设单位未按照要求验收的，应当责令重新组织验收。</t>
    <phoneticPr fontId="1" type="noConversion"/>
  </si>
  <si>
    <t>行政监督检查</t>
    <phoneticPr fontId="1" type="noConversion"/>
  </si>
  <si>
    <t>对绿色建筑工程质量进行监督检查</t>
    <phoneticPr fontId="1" type="noConversion"/>
  </si>
  <si>
    <t>建设单位对不符合要求的建筑项目通过竣工验收的处罚</t>
    <phoneticPr fontId="1" type="noConversion"/>
  </si>
  <si>
    <t>建设单位在建筑活动中使用列入禁止使用目录的技术、工艺、材料和设备的处罚</t>
    <phoneticPr fontId="1" type="noConversion"/>
  </si>
  <si>
    <t xml:space="preserve">   《福建省绿色建筑发展条例》（2021年7月29日福建省第十三届人民代表大会常务委员会第二十八次会议通过，自2022年1月1日起施行）
    第四十四条 房地产开发企业违反本条例第十七条规定，由县级以上地方人民政府住房和城乡建设主管部门责令限期改正；逾期不改正的，处交付使用的房屋销售总额百分之二以下罚款。
    第十七条 房地产开发企业销售商品房，应当在售楼现场明示项目绿色建筑等级以及节能、节水工程和设施设备的保修期限、保护要求等内容，并在商品房买卖合同、住宅质量保证书、住宅使用说明书中予以载明。</t>
    <phoneticPr fontId="1" type="noConversion"/>
  </si>
  <si>
    <t>房地产开发企业未在售楼现场明示项目绿色建筑等级以及节能、节水工程和设施设备的保修期限、保护要求等内容，并在商品房买卖合同、住宅质量保证书、住宅使用说明书中予以载明的处罚</t>
  </si>
  <si>
    <t>公共服务事项</t>
    <phoneticPr fontId="1" type="noConversion"/>
  </si>
  <si>
    <t xml:space="preserve">    《中华人民共和国噪声污染防治法》（2021年12月24日第十三届全国人民代表大会常务委员会第三十二次会议通过，自2022年6月5日起施行）
    第四十三条　在噪声敏感建筑物集中区域，禁止夜间进行产生噪声的建筑施工作业，但抢修、抢险施工作业，因生产工艺要求或者其他特殊需要必须连续施工作业的除外。
    因特殊需要必须连续施工作业的，应当取得地方人民政府住房和城乡建设、生态环境主管部门或者地方人民政府指定的部门的证明，并在施工现场显著位置公示或者以其他方式公告附近居民。</t>
    <phoneticPr fontId="1" type="noConversion"/>
  </si>
  <si>
    <t>噪声敏感建筑物集中区域连续施工作业证明</t>
    <phoneticPr fontId="1" type="noConversion"/>
  </si>
  <si>
    <t>建设单位建设噪声敏感建筑物不符合民用建筑隔声设计相关标准要求的处罚</t>
    <phoneticPr fontId="1" type="noConversion"/>
  </si>
  <si>
    <t xml:space="preserve">    《中华人民共和国噪声污染防治法》（2021年12月24日第十三届全国人民代表大会常务委员会第三十二次会议通过，自2022年6月5日起施行）
    第七十三条第一款　违反本法规定，建设单位建设噪声敏感建筑物不符合民用建筑隔声设计相关标准要求的，由县级以上地方人民政府住房和城乡建设主管部门责令改正，处建设工程合同价款百分之二以上百分之四以下的罚款。</t>
    <phoneticPr fontId="1" type="noConversion"/>
  </si>
  <si>
    <t>未按照规定取得证明，在噪声敏感建筑物集中区域夜间进行产生噪声的建筑施工作业的处罚</t>
    <phoneticPr fontId="1" type="noConversion"/>
  </si>
  <si>
    <t>超过噪声排放标准排放建筑施工噪声的处罚</t>
    <phoneticPr fontId="1" type="noConversion"/>
  </si>
  <si>
    <t xml:space="preserve">    《中华人民共和国噪声污染防治法》（2021年12月24日第十三届全国人民代表大会常务委员会第三十二次会议通过，自2022年6月5日起施行）
    第八十三条　违反本法规定，有下列行为之一，由县级以上地方人民政府房产管理部门责令改正，处一万元以上五万元以下的罚款；拒不改正的，责令暂停销售：
    （一）新建居民住房的房地产开发经营者未在销售场所公示住房可能受到噪声影响的情况以及采取或者拟采取的防治措施，或者未纳入买卖合同的；
    （二）新建居民住房的房地产开发经营者未在买卖合同中明确住房的共用设施设备位置或者建筑隔声情况的。
</t>
    <phoneticPr fontId="1" type="noConversion"/>
  </si>
  <si>
    <t>新建居民住房的房地产开发经营者未在销售场所公示住房可能受到噪声影响的情况以及采取或者拟采取的防治措施，或者未纳入买卖合同的处罚</t>
    <phoneticPr fontId="1" type="noConversion"/>
  </si>
  <si>
    <t>新建居民住房的房地产开发经营者未在买卖合同中明确住房的共用设施设备位置或者建筑隔声情况的处罚</t>
    <phoneticPr fontId="1" type="noConversion"/>
  </si>
  <si>
    <t xml:space="preserve">    《中华人民共和国噪声污染防治法》（2021年12月24日第十三届全国人民代表大会常务委员会第三十二次会议通过，自2022年6月5日起施行）
    第八条第三款 各级住房和城乡建设、公安、交通运输、铁路监督管理、民用航空、海事等部门，在各自职责范围内，对建筑施工、交通运输和社会生活噪声污染防治实施监督管理。
    第二十九条　生态环境主管部门和其他负有噪声污染防治监督管理职责的部门，有权对排放噪声的单位或者场所进行现场检查。被检查者应当如实反映情况，提供必要的资料，不得拒绝或者阻挠。实施检查的部门、人员对现场检查中知悉的商业秘密应当保密。
检查人员进行现场检查，不得少于两人，并应当主动出示执法证件。</t>
    <phoneticPr fontId="1" type="noConversion"/>
  </si>
  <si>
    <t>对排放噪声的建筑施工单位或者场所进行监督检查</t>
    <phoneticPr fontId="1" type="noConversion"/>
  </si>
  <si>
    <t>建筑工程施工许可证核发</t>
  </si>
  <si>
    <t>行政许可</t>
    <phoneticPr fontId="1" type="noConversion"/>
  </si>
  <si>
    <t>更改设定依据</t>
    <phoneticPr fontId="1" type="noConversion"/>
  </si>
  <si>
    <t xml:space="preserve">    1.《福建省历史文化名城名镇名村和传统村落保护条例》2017年3月31日福建省第十二届人民代表大会常务委员会第二十八次会议通过，自2017年7月1日起施行。）
    第五十二条 违反本条例规定，有下列行为之一的，由城市、县人民政府城乡规划（建设）主管部门责令停止违法行为、限期恢复原状或者采取其他补救措施；造成严重后果的，对单位并处五万元以上二十万元以下的罚款，对个人并处一万元以上五万元以下的罚款；有违法所得的，没收违法所得；造成损失的，依法承担赔偿责任；构成犯罪的，依法追究刑事责任：
    （一）修建损害传统格局和历史风貌的建筑物、构筑物和其他设施；
    （二）设置破坏或者影响风貌的广告、标牌、招贴；
    （三）随处倾倒垃圾、排放污水等污染环境的行为；
    （四）损毁非物质文化遗产组成部分的实物和场所；
    （五）在历史建筑内堆放易燃、易爆和腐蚀性的物品；
    （六）拆卸、转让历史建筑的构件；
    （七）擅自改变历史建筑原有的高度、体量、外观形象及色彩。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phoneticPr fontId="1" type="noConversion"/>
  </si>
  <si>
    <t xml:space="preserve">    1.《历史文化名城名镇名村保护条例》(2008年4月22日中华人民共和国国务院令第524号公布，根据2017年10月7日《国务院关于修改部分行政法规的决定》修订)
    第四十一条　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
    (一)开山、采石、开矿等破坏传统格局和历史风貌的；
    (二)占用保护规划确定保留的园林绿地、河湖水系、道路等的；
    (三)修建生产、储存爆炸性、易燃性、放射性、毒害性、腐蚀性物品的工厂、仓库等的。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phoneticPr fontId="1" type="noConversion"/>
  </si>
  <si>
    <t>开山、采石、开矿等破坏传统格局和历史风貌的处罚</t>
    <phoneticPr fontId="1" type="noConversion"/>
  </si>
  <si>
    <t>占用保护规划确定保留的园林绿地、河湖水系、道路等的处罚</t>
    <phoneticPr fontId="1" type="noConversion"/>
  </si>
  <si>
    <t>修建生产、储存爆炸性、易燃性、放射性、毒害性、腐蚀性物品的工厂、仓库等的处罚</t>
    <phoneticPr fontId="1" type="noConversion"/>
  </si>
  <si>
    <t xml:space="preserve">    1.《历史文化名城名镇名村保护条例》(2008年4月22日中华人民共和国国务院令第524号公布，根据2017年10月7日《国务院关于修改部分行政法规的决定》修订)
    第四十二条　违反本条例规定，在历史建筑上刻划、涂污的，由城市、县人民政府城乡规划主管部门责令恢复原状或者采取其他补救措施，处50元的罚款。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phoneticPr fontId="1" type="noConversion"/>
  </si>
  <si>
    <t>限期恢复在历史建筑上刻划、涂污的原状</t>
    <phoneticPr fontId="1" type="noConversion"/>
  </si>
  <si>
    <t>限期恢复损坏或者擅自迁移、拆除历史建筑的原状</t>
    <phoneticPr fontId="1" type="noConversion"/>
  </si>
  <si>
    <t xml:space="preserve">    1.《历史文化名城名镇名村保护条例》(2008年4月22日中华人民共和国国务院令第524号公布，根据2017年10月7日《国务院关于修改部分行政法规的决定》修订)
    第四十一条　违反本条例规定，在历史文化名城、名镇、名村保护范围内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50万元以上100万元以下的罚款，对个人并处5万元以上10万元以下的罚款；造成损失的，依法承担赔偿责任：
    (一)开山、采石、开矿等破坏传统格局和历史风貌的；
    (二)占用保护规划确定保留的园林绿地、河湖水系、道路等的；
    (三)修建生产、储存爆炸性、易燃性、放射性、毒害性、腐蚀性物品的工厂、仓库等的。
    第四十二条　违反本条例规定，在历史建筑上刻划、涂污的，由城市、县人民政府城乡规划主管部门责令恢复原状或者采取其他补救措施，处50元的罚款。
    第四十三条　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
    第四十四条　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phoneticPr fontId="1" type="noConversion"/>
  </si>
  <si>
    <t>限期恢复开山、采石、开矿等破坏传统格局和历史风貌，占用保护规划确定保留的园林绿地、河湖水系、道路，修建生产、储存爆炸性、易燃性、放射性、毒害性、腐蚀性物品的工厂、仓库等的原状</t>
    <phoneticPr fontId="1" type="noConversion"/>
  </si>
  <si>
    <t>限期恢复拆除历史建筑以外的建筑物、构筑物或者其他设施，对历史建筑进行外部修缮装饰、添加设施以及改变历史建筑的结构或者使用性质的的原状</t>
    <phoneticPr fontId="1" type="noConversion"/>
  </si>
  <si>
    <t>在历史建筑上刻划、涂污的处罚</t>
    <phoneticPr fontId="1" type="noConversion"/>
  </si>
  <si>
    <t>损坏或者擅自迁移、拆除历史建筑的处罚</t>
    <phoneticPr fontId="1" type="noConversion"/>
  </si>
  <si>
    <t>对传统格局、历史风貌或者历史建筑构成破坏性影响的处罚</t>
    <phoneticPr fontId="1" type="noConversion"/>
  </si>
  <si>
    <t>限期恢复修建损害传统格局和历史风貌的建筑物、构筑物和其他设施，设置破坏或者影响风貌的广告、标牌、招贴，随处倾倒垃圾、排放污水等污染环境的行为，损毁非物质文化遗产组成部分的实物和场所，在历史建筑内堆放易燃、易爆和腐蚀性的物品，拆卸、转让历史建筑的构件，擅自改变历史建筑原有的高度、体量、外观形象及色彩的原状</t>
    <phoneticPr fontId="1" type="noConversion"/>
  </si>
  <si>
    <t xml:space="preserve">    1.《历史文化名城名镇名村保护条例》(2008年4月22日中华人民共和国国务院令第524号公布，根据2017年10月7日《国务院关于修改部分行政法规的决定》修订)
    第四十三条　违反本条例规定，未经城乡规划主管部门会同同级文物主管部门批准，有下列行为之一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5万元以上10万元以下的罚款，对个人并处1万元以上5万元以下的罚款；造成损失的，依法承担赔偿责任：
    (一)拆除历史建筑以外的建筑物、构筑物或者其他设施的；
    (二)对历史建筑进行外部修缮装饰、添加设施以及改变历史建筑的结构或者使用性质的。
    有关单位或者个人进行本条例第二十五条规定的活动，或者经批准进行本条第一款规定的活动，但是在活动过程中对传统格局、历史风貌或者历史建筑构成破坏性影响的，依照本条第一款规定予以处罚。
    第二十五条　在历史文化名城、名镇、名村保护范围内进行下列活动，应当保护其传统格局、历史风貌和历史建筑；制订保护方案，并依照有关法律、法规的规定办理相关手续：
    (一)改变园林绿地、河湖水系等自然状态的活动；
    (二)在核心保护范围内进行影视摄制、举办大型群众性活动；
    (三)其他影响传统格局、历史风貌或者历史建筑的活动。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phoneticPr fontId="1" type="noConversion"/>
  </si>
  <si>
    <t xml:space="preserve">    1.《历史文化名城名镇名村保护条例》(2008年4月22日中华人民共和国国务院令第524号公布，根据2017年10月7日《国务院关于修改部分行政法规的决定》修订)
    第四十四条　违反本条例规定，损坏或者擅自迁移、拆除历史建筑的，由城市、县人民政府城乡规划主管部门责令停止违法行为、限期恢复原状或者采取其他补救措施；有违法所得的，没收违法所得；逾期不恢复原状或者不采取其他补救措施的，城乡规划主管部门可以指定有能力的单位代为恢复原状或者采取其他补救措施，所需费用由违法者承担；造成严重后果的，对单位并处20万元以上50万元以下的罚款，对个人并处10万元以上20万元以下的罚款；造成损失的，依法承担赔偿责任。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phoneticPr fontId="1" type="noConversion"/>
  </si>
  <si>
    <t xml:space="preserve">    1.《历史文化名城名镇名村保护条例》(2008年4月22日中华人民共和国国务院令第524号公布，根据2017年10月7日《国务院关于修改部分行政法规的决定》修订)
    第四十五条　违反本条例规定，擅自设置、移动、涂改或者损毁历史文化街区、名镇、名村标志牌的，由城市、县人民政府城乡规划主管部门责令限期改正；逾期不改正的，对单位处1万元以上5万元以下的罚款，对个人处1000元以上1万元以下的罚款。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phoneticPr fontId="1" type="noConversion"/>
  </si>
  <si>
    <t>擅自设置、移动、涂改或者损毁历史文化街区、名镇、名村标志牌的处罚</t>
    <phoneticPr fontId="1" type="noConversion"/>
  </si>
  <si>
    <t>未经批准拆除历史建筑以外的建筑物、构筑物或者其他设施的处罚</t>
    <phoneticPr fontId="1" type="noConversion"/>
  </si>
  <si>
    <t>未经批准对历史建筑进行外部修缮装饰、添加设施以及改变历史建筑的结构或者使用性质的处罚</t>
    <phoneticPr fontId="1" type="noConversion"/>
  </si>
  <si>
    <t xml:space="preserve">    1.《历史文化名城名镇名村保护条例》(2008年4月22日中华人民共和国国务院令第524号公布，根据2017年10月7日《国务院关于修改部分行政法规的决定》修订)
    第三十五条　对历史建筑进行外部修缮装饰、添加设施以及改变历史建筑的结构或者使用性质的，应当经城市、县人民政府城乡规划主管部门会同同级文物主管部门批准，并依照有关法律、法规的规定办理相关手续。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phoneticPr fontId="1" type="noConversion"/>
  </si>
  <si>
    <t>新增</t>
    <phoneticPr fontId="1" type="noConversion"/>
  </si>
  <si>
    <t xml:space="preserve">    1.《历史文化名城名镇名村保护条例》(2008年4月22日中华人民共和国国务院令第524号公布，根据2017年10月7日《国务院关于修改部分行政法规的决定》修订)
    第三十四条第二款 对历史建筑实施原址保护的，建设单位应当事先确定保护措施，报城市、县人民政府城乡规划主管部门会同同级文物主管部门批准。
    因公共利益需要进行建设活动，对历史建筑无法实施原址保护、必须迁移异地保护或者拆除的，应当由城市、县人民政府城乡规划主管部门会同同级文物主管部门，报省、自治区、直辖市人民政府确定的保护主管部门会同同级文物主管部门批准。
本条规定的历史建筑原址保护、迁移、拆除所需费用，由建设单位列入建设工程预算。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phoneticPr fontId="1" type="noConversion"/>
  </si>
  <si>
    <t xml:space="preserve">    1.《历史文化名城名镇名村保护条例》(2008年4月22日中华人民共和国国务院令第524号公布，根据2017年10月7日《国务院关于修改部分行政法规的决定》修订)
    第二十八条第三款 在历史文化街区、名镇、名村核心保护范围内，拆除历史建筑以外的建筑物、构筑物或者其他设施的，应当经城市、县人民政府城乡规划主管部门会同同级文物主管部门批准。
    2.《中共明溪县委办公室明溪县人民政府办公室关于印发〈明溪县住房和城乡建设局职能配置内设机构和人员编制规定〉的通知》（明委办发〔2019〕16 号）
    (六)承担指导和规范全县村镇建设管理的责任。拟订村镇建设政策并指导实施；指导农村住房建设和住房安全防范工作；指导小城镇和村庄人居生态环境的改善工作；会同有关部门指导历史文化名镇(村)保护和监督管理工作。</t>
  </si>
  <si>
    <t>对建设工程抗震设防强制性标准执行情况的监督检查</t>
    <phoneticPr fontId="1" type="noConversion"/>
  </si>
  <si>
    <t xml:space="preserve">    《建设工程抗震管理条例》（国务院令第744号发布，自2021年9月1日起施行）
    第三十四条第一款　县级以上人民政府住房和城乡建设主管部门和其他有关监督管理部门应当按照职责分工，加强对建设工程抗震设防强制性标准执行情况的监督检查。</t>
    <phoneticPr fontId="1" type="noConversion"/>
  </si>
  <si>
    <t>行政处罚</t>
    <phoneticPr fontId="1" type="noConversion"/>
  </si>
  <si>
    <t>建设单位明示或者暗示勘察、设计、施工等单位和从业人员违反抗震设防强制性标准，降低工程抗震性能的处罚</t>
  </si>
  <si>
    <t>建设单位未经超限高层建筑工程抗震设防审批进行施工的处罚</t>
    <phoneticPr fontId="1" type="noConversion"/>
  </si>
  <si>
    <t xml:space="preserve">    《建设工程抗震管理条例》（国务院令第744号发布，自2021年9月1日起施行）
    第四十条　违反本条例规定，建设单位明示或者暗示勘察、设计、施工等单位和从业人员违反抗震设防强制性标准，降低工程抗震性能的，责令改正，处20万元以上50万元以下的罚款；情节严重的，处50万元以上500万元以下的罚款；造成损失的，依法承担赔偿责任。
    违反本条例规定，建设单位未经超限高层建筑工程抗震设防审批进行施工的，责令停止施工，限期改正，处20万元以上100万元以下的罚款；造成损失的，依法承担赔偿责任。
    违反本条例规定，建设单位未组织勘察、设计、施工、工程监理单位建立隔震减震工程质量可追溯制度的，或者未对隔震减震装置采购、勘察、设计、进场检测、安装施工、竣工验收等全过程的信息资料进行采集和存储，并纳入建设项目档案的，责令改正，处10万元以上30万元以下的罚款；造成损失的，依法承担赔偿责任。</t>
    <phoneticPr fontId="1" type="noConversion"/>
  </si>
  <si>
    <t xml:space="preserve">    《建设工程抗震管理条例》（国务院令第744号发布，自2021年9月1日起施行）
    第四十一条　违反本条例规定，设计单位有下列行为之一的，责令改正，处10万元以上30万元以下的罚款；情节严重的，责令停业整顿，降低资质等级或者吊销资质证书；造成损失的，依法承担赔偿责任：
（一）未按照超限高层建筑工程抗震设防审批意见进行施工图设计；
（二）未在初步设计阶段将建设工程抗震设防专篇作为设计文件组成部分；
（三）未按照抗震设防强制性标准进行设计。</t>
    <phoneticPr fontId="1" type="noConversion"/>
  </si>
  <si>
    <t>设计单位未按照超限高层建筑工程抗震设防审批意见进行施工图设计的处罚</t>
    <phoneticPr fontId="1" type="noConversion"/>
  </si>
  <si>
    <t xml:space="preserve">    《建设工程抗震管理条例》（国务院令第744号发布，自2021年9月1日起施行）
    第四十二条　违反本条例规定，施工单位在施工中未按照抗震设防强制性标准进行施工的，责令改正，处工程合同价款2%以上4%以下的罚款；造成建设工程不符合抗震设防强制性标准的，负责返工、加固，并赔偿因此造成的损失；情节严重的，责令停业整顿，降低资质等级或者吊销资质证书。</t>
    <phoneticPr fontId="1" type="noConversion"/>
  </si>
  <si>
    <t>施工单位在施工中未按照抗震设防强制性标准进行施工的处罚</t>
    <phoneticPr fontId="1" type="noConversion"/>
  </si>
  <si>
    <t xml:space="preserve">    《建设工程抗震管理条例》（国务院令第744号发布，自2021年9月1日起施行）
    第四十三条　违反本条例规定，施工单位未对隔震减震装置取样送检或者使用不合格隔震减震装置的，责令改正，处10万元以上20万元以下的罚款；情节严重的，责令停业整顿，并处20万元以上50万元以下的罚款，降低资质等级或者吊销资质证书；造成损失的，依法承担赔偿责任。</t>
  </si>
  <si>
    <t>施工单位未对隔震减震装置取样送检或者使用不合格隔震减震装置的处罚</t>
    <phoneticPr fontId="1" type="noConversion"/>
  </si>
  <si>
    <t>工程质量检测机构未建立建设工程过程数据和结果数据、检测影像资料及检测报告记录与留存制度的处罚</t>
    <phoneticPr fontId="1" type="noConversion"/>
  </si>
  <si>
    <t xml:space="preserve">    《建设工程抗震管理条例》（国务院令第744号发布，自2021年9月1日起施行）
    第四十四条　违反本条例规定，工程质量检测机构未建立建设工程过程数据和结果数据、检测影像资料及检测报告记录与留存制度的，责令改正，处10万元以上30万元以下的罚款；情节严重的，吊销资质证书；造成损失的，依法承担赔偿责任。
    违反本条例规定，工程质量检测机构出具虚假的检测数据或者检测报告的，责令改正，处10万元以上30万元以下的罚款；情节严重的，吊销资质证书和负有直接责任的注册执业人员的执业资格证书，其直接负责的主管人员和其他直接责任人员终身禁止从事工程质量检测业务；造成损失的，依法承担赔偿责任。</t>
    <phoneticPr fontId="1" type="noConversion"/>
  </si>
  <si>
    <t>抗震性能鉴定机构未按照抗震设防强制性标准进行抗震性能鉴定的处罚</t>
    <phoneticPr fontId="1" type="noConversion"/>
  </si>
  <si>
    <t>抗震性能鉴定机构出具虚假鉴定结果的处罚</t>
    <phoneticPr fontId="1" type="noConversion"/>
  </si>
  <si>
    <t xml:space="preserve">    《建设工程抗震管理条例》（国务院令第744号发布，自2021年9月1日起施行）
    第四十五条　违反本条例规定，抗震性能鉴定机构未按照抗震设防强制性标准进行抗震性能鉴定的，责令改正，处10万元以上30万元以下的罚款；情节严重的，责令停业整顿，并处30万元以上50万元以下的罚款；造成损失的，依法承担赔偿责任。
    违反本条例规定，抗震性能鉴定机构出具虚假鉴定结果的，责令改正，处10万元以上30万元以下的罚款；情节严重的，责令停业整顿，并处30万元以上50万元以下的罚款，吊销负有直接责任的注册执业人员的执业资格证书，其直接负责的主管人员和其他直接责任人员终身禁止从事抗震性能鉴定业务；造成损失的，依法承担赔偿责任。</t>
    <phoneticPr fontId="1" type="noConversion"/>
  </si>
  <si>
    <t xml:space="preserve">    《建设工程抗震管理条例》（国务院令第744号发布，自2021年9月1日起施行）
    第四十六条　违反本条例规定，擅自变动、损坏或者拆除建设工程抗震构件、隔震沟、隔震缝、隔震减震装置及隔震标识的，责令停止违法行为，恢复原状或者采取其他补救措施，对个人处5万元以上10万元以下的罚款，对单位处10万元以上30万元以下的罚款；造成损失的，依法承担赔偿责任。</t>
    <phoneticPr fontId="1" type="noConversion"/>
  </si>
  <si>
    <t>擅自变动、损坏或者拆除建设工程抗震构件、隔震沟、隔震缝、隔震减震装置及隔震标识的处罚</t>
    <phoneticPr fontId="1" type="noConversion"/>
  </si>
  <si>
    <t>行政强制</t>
    <phoneticPr fontId="1" type="noConversion"/>
  </si>
  <si>
    <t>恢复擅自变动、损坏或者拆除建设工程抗震构件、隔震沟、隔震缝、隔震减震装置及隔震标识的原状</t>
    <phoneticPr fontId="1" type="noConversion"/>
  </si>
  <si>
    <t>历史建筑实施原址（迁移异地）保护审批</t>
    <phoneticPr fontId="1" type="noConversion"/>
  </si>
  <si>
    <t>拆除历史建筑以外的建筑物、构筑物或者其他设施审批</t>
    <phoneticPr fontId="1" type="noConversion"/>
  </si>
  <si>
    <t>历史建筑外部修缮装饰、添加设施以及改变历史建筑的结构或者使用性质审批</t>
    <phoneticPr fontId="1" type="noConversion"/>
  </si>
  <si>
    <t>对用人单位与农民工签订劳动合同、工资支付以及工程建设项目实行农民工实名制管理、农民工工资专用账户管理、施工总承包单位代发工资、工资保证金存储、维权信息公示等情况的监督检查</t>
    <phoneticPr fontId="1" type="noConversion"/>
  </si>
  <si>
    <t>施工总承包单位、分包单位未实行劳动用工实名制管理的处罚</t>
    <phoneticPr fontId="1" type="noConversion"/>
  </si>
  <si>
    <t>建设单位未依法提供工程款支付担保的处罚</t>
    <phoneticPr fontId="1" type="noConversion"/>
  </si>
  <si>
    <t>责任股室</t>
    <phoneticPr fontId="1" type="noConversion"/>
  </si>
  <si>
    <t>村镇股</t>
    <phoneticPr fontId="1" type="noConversion"/>
  </si>
  <si>
    <t>工程质量安全监督办公室
城市建设管理股
城监大队
政策法规股</t>
    <phoneticPr fontId="1" type="noConversion"/>
  </si>
  <si>
    <t>建筑业股
政策法规股</t>
    <phoneticPr fontId="1" type="noConversion"/>
  </si>
  <si>
    <t>村镇股
政策法规股</t>
    <phoneticPr fontId="1" type="noConversion"/>
  </si>
  <si>
    <t>审批股</t>
    <phoneticPr fontId="1" type="noConversion"/>
  </si>
  <si>
    <t>工程质量安全监督办公室
政策法规股</t>
    <phoneticPr fontId="1" type="noConversion"/>
  </si>
  <si>
    <t>工程质量安全监督办公室</t>
    <phoneticPr fontId="1" type="noConversion"/>
  </si>
  <si>
    <t>建筑业股</t>
    <phoneticPr fontId="4" type="noConversion"/>
  </si>
  <si>
    <t>建筑业股
政策法规股</t>
    <phoneticPr fontId="4" type="noConversion"/>
  </si>
  <si>
    <t>新增</t>
    <phoneticPr fontId="1" type="noConversion"/>
  </si>
  <si>
    <t>工程施工单位建筑垃圾处理方案备案</t>
    <phoneticPr fontId="1" type="noConversion"/>
  </si>
  <si>
    <t xml:space="preserve">    《固体废物污染环境防治法》（1995年10月30日第八届全国人民代表大会常务委员会第十六次会议通过，2020年4月29日第十三届全国人民代表大会常务委员会第十七次会议第二次修订，自2020年9月1日起施行）
    第六十三条　工程施工单位应当编制建筑垃圾处理方案，采取污染防治措施，并报县级以上地方人民政府环境卫生主管部门备案。</t>
    <phoneticPr fontId="1" type="noConversion"/>
  </si>
  <si>
    <t>城镇污水处理设施维护运营单位或者污泥处理单位对污泥流向、用途、用量等未进行跟踪、记录，或者处理后的污泥不符合国家有关标准的处罚</t>
    <phoneticPr fontId="1" type="noConversion"/>
  </si>
  <si>
    <t>擅自倾倒、堆放、丢弃、遗撒城镇污水处理设施产生的污泥和处理后的污泥的处罚</t>
    <phoneticPr fontId="1" type="noConversion"/>
  </si>
  <si>
    <t xml:space="preserve">    《固体废物污染环境防治法》（1995年10月30日第八届全国人民代表大会常务委员会第十六次会议通过，2020年4月29日第十三届全国人民代表大会常务委员会第十七次会议第二次修订，自2020年9月1日起施行）
    第一百零八条　违反本法规定，城镇污水处理设施维护运营单位或者污泥处理单位对污泥流向、用途、用量等未进行跟踪、记录，或者处理后的污泥不符合国家有关标准的，由城镇排水主管部门责令改正，给予警告；造成严重后果的，处十万元以上二十万元以下的罚款；拒不改正的，城镇排水主管部门可以指定有治理能力的单位代为治理，所需费用由违法者承担。
    违反本法规定，擅自倾倒、堆放、丢弃、遗撒城镇污水处理设施产生的污泥和处理后的污泥的，由城镇排水主管部门责令改正，处二十万元以上二百万元以下的罚款，对直接负责的主管人员和其他直接责任人员处二万元以上十万元以下的罚款；造成严重后果的，处二百万元以上五百万元以下的罚款，对直接负责的主管人员和其他直接责任人员处五万元以上五十万元以下的罚款；拒不改正的，城镇排水主管部门可以指定有治理能力的单位代为治理，所需费用由违法者承担。</t>
    <phoneticPr fontId="1" type="noConversion"/>
  </si>
  <si>
    <t xml:space="preserve">    《固体废物污染环境防治法》（1995年10月30日第八届全国人民代表大会常务委员会第十六次会议通过，2020年4月29日第十三届全国人民代表大会常务委员会第十七次会议第二次修订，自2020年9月1日起施行）
    第一百一十一条　违反本法规定，有下列行为之一，由县级以上地方人民政府环境卫生主管部门责令改正，处以罚款，没收违法所得：
    （一）随意倾倒、抛撒、堆放或者焚烧生活垃圾的；
    （二）擅自关闭、闲置或者拆除生活垃圾处理设施、场所的；
    （三）工程施工单位未编制建筑垃圾处理方案报备案，或者未及时清运施工过程中产生的固体废物的；
    （四）工程施工单位擅自倾倒、抛撒或者堆放工程施工过程中产生的建筑垃圾，或者未按照规定对施工过程中产生的固体废物进行利用或者处置的；
    （五）产生、收集厨余垃圾的单位和其他生产经营者未将厨余垃圾交由具备相应资质条件的单位进行无害化处理的；
    （六）畜禽养殖场、养殖小区利用未经无害化处理的厨余垃圾饲喂畜禽的；
    （七）在运输过程中沿途丢弃、遗撒生活垃圾的。
    单位有前款第一项、第七项行为之一，处五万元以上五十万元以下的罚款；单位有前款第二项、第三项、第四项、第五项、第六项行为之一，处十万元以上一百万元以下的罚款；个人有前款第一项、第五项、第七项行为之一，处一百元以上五百元以下的罚款。
    违反本法规定，未在指定的地点分类投放生活垃圾的，由县级以上地方人民政府环境卫生主管部门责令改正；情节严重的，对单位处五万元以上五十万元以下的罚款，对个人依法处以罚款。
</t>
    <phoneticPr fontId="1" type="noConversion"/>
  </si>
  <si>
    <t>工程施工单位未编制建筑垃圾处理方案报备案，或者未及时清运施工过程中产生的固体废物的处罚</t>
    <phoneticPr fontId="1" type="noConversion"/>
  </si>
  <si>
    <t>工程施工单位擅自倾倒、抛撒或者堆放工程施工过程中产生的建筑垃圾，或者未按照规定对施工过程中产生的固体废物进行利用或者处置的处罚</t>
    <phoneticPr fontId="1" type="noConversion"/>
  </si>
  <si>
    <t>产生、收集厨余垃圾的单位和其他生产经营者未将厨余垃圾交由具备相应资质条件的单位进行无害化处理的处罚</t>
    <phoneticPr fontId="1" type="noConversion"/>
  </si>
  <si>
    <t>畜禽养殖场、养殖小区利用未经无害化处理的厨余垃圾饲喂畜禽的处罚</t>
    <phoneticPr fontId="1" type="noConversion"/>
  </si>
  <si>
    <t>未在指定的地点分类投放生活垃圾的处罚</t>
    <phoneticPr fontId="1" type="noConversion"/>
  </si>
  <si>
    <t xml:space="preserve">    《三明市餐厨垃圾管理办法》（2020年2月12日市人民政府第48次常务会议通过，自2020年4月1日起施行）
    第十九条  违反本办法规定，有下列行为之一的，由城市管理行政执法部门按照下列规定予以处罚：
    （一）违反本办法第十二条第五项、第六项规定，餐厨垃圾收运单位在运输过程中随意倾倒、丢弃、遗撒、滴漏的，责令停止违法行为，限期改正，处一万元以上五万元以下罚款；
    （二）违反本办法第十三条第三项规定，餐厨垃圾处置单位未按照相关技术规范、操作规程处置餐厨垃圾或者处理废水、废气、废渣的，责令停止违法行为，限期改正，处三万元以上十万元以下罚款。
    第十二条  餐厨垃圾收运单位应当遵守下列规定：
    （五）密闭化收运餐厨垃圾，不得遗撒、滴漏；
    （六）将餐厨垃圾运送至指定的转运或处置场所，不得随意倾倒、丢弃；
    第十三条  餐厨垃圾处置单位应当遵守下列规定：
    （三）严格按照相关技术规范、操作规程和污染控制标准处置餐厨垃圾，及时处理处置过程中产生的废水、废气、废渣等；</t>
    <phoneticPr fontId="1" type="noConversion"/>
  </si>
  <si>
    <t>餐厨垃圾处置单位未按照相关技术规范、操作规程处置餐厨垃圾或者处理废水、废气、废渣的处罚</t>
    <phoneticPr fontId="1" type="noConversion"/>
  </si>
  <si>
    <t xml:space="preserve">    《三明市餐厨垃圾管理办法》（2020年2月12日市人民政府第48次常务会议通过，自2020年4月1日起施行）
    第十七条  环境卫生行政主管部门应当建立健全餐厨垃圾监督管理和执法协作工作机制，加强对餐厨垃圾产生、收运和处置等情况的监督检查，根据工作需要牵头组织城市管理行政执法、市场监督管理、农业农村、生态环境、公安等部门开展联合执法，依法、及时、全面查处餐厨垃圾违法行为。</t>
    <phoneticPr fontId="1" type="noConversion"/>
  </si>
  <si>
    <t>更改前</t>
    <phoneticPr fontId="1" type="noConversion"/>
  </si>
  <si>
    <t>更改后</t>
    <phoneticPr fontId="1" type="noConversion"/>
  </si>
  <si>
    <t>对未经批准擅自关闭、闲置或者拆除城市生活垃圾处置设施、场所的处罚</t>
  </si>
  <si>
    <t xml:space="preserve">    1.《城市生活垃圾管理办法》（建设部令第157号）
    第四十一条  违反本办法第十三条规定，未经批准擅自关闭、闲置或者拆除城市生活垃圾处置设施、场所的，由直辖市、市、县人民政府建设（环境卫生）主管部门责令停止违法行为，限期改正，处以1万元以上10万元以下的罚款。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2.《福建省城乡生活垃圾管理条例》（2019年7月26日福建省第十三届人民代表大会常务委员会第十一次会议通过）
    第六十三条 违反本条例第十七条规定，擅自关闭、闲置、拆除生活垃圾集中转运、处置设施的，由设区的市、县（市、区）人民政府城乡生活垃圾监督管理部门责令停止违法行为，限期改正，处一万元以上十万元以下的罚款。
    第十七条 任何单位和个人不得擅自关闭、闲置、拆除生活垃圾转运、处置设施；确需关闭、闲置、拆除的，应当依法核准，并按照先建后拆的原则，重建、补建或者提供替代设施。</t>
    <phoneticPr fontId="4" type="noConversion"/>
  </si>
  <si>
    <t>对擅自关闭、闲置或者拆除生活垃圾集中转运、处理设施、场所的处罚</t>
    <phoneticPr fontId="1" type="noConversion"/>
  </si>
  <si>
    <t>对从事城市生活垃圾经营性清扫、收集、运输的企业不履行规定义务的处罚</t>
  </si>
  <si>
    <t>更改前</t>
    <phoneticPr fontId="1" type="noConversion"/>
  </si>
  <si>
    <t>更改后</t>
    <phoneticPr fontId="1" type="noConversion"/>
  </si>
  <si>
    <t>取消</t>
    <phoneticPr fontId="1" type="noConversion"/>
  </si>
  <si>
    <t>未经注册擅自以注册建设工程勘察、设计人员的名义从事建设工程勘察、设计活动的处罚</t>
    <phoneticPr fontId="4" type="noConversion"/>
  </si>
  <si>
    <t xml:space="preserve">    1.《建设工程勘察设计管理条例》（2000年9月25日国务院令第293号公布，根据2015年6月12日《国务院关于修改〈建设工程勘察设计管理条例〉的决定》修订）
    第三十六条  违反本条例规定，未经注册，擅自以注册建设工程勘察、设计人员的名义从事建设工程勘察、设计活动的，责令停止违法行为，没收违法所得，处违法所得2倍以上5倍以下罚款；给他人造成损失的，依法承担赔偿责任；
    2.《注册建筑师条例》（国务院令第184号）
    第三十条  未经注册擅自以注册建筑师名义从事注册建筑师业务的，由县级以上人民政府建设行政主管部门责令停止违法活动，没收违法所得，并可以处以违法所得5倍以下的罚款；造成损失的，应当承担赔偿责任。</t>
    <phoneticPr fontId="4" type="noConversion"/>
  </si>
  <si>
    <t>重复</t>
    <phoneticPr fontId="1" type="noConversion"/>
  </si>
  <si>
    <t>随意倾倒、抛撒、堆放或者焚烧生活垃圾的处罚</t>
    <phoneticPr fontId="1" type="noConversion"/>
  </si>
  <si>
    <t>对从事生活垃圾清扫、收集、运输的企业在运输过程沿途丢弃、遗撒生活垃圾的处罚</t>
  </si>
  <si>
    <t xml:space="preserve">    《城市生活垃圾管理办法》（建设部令第157号）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t>
    <phoneticPr fontId="4" type="noConversion"/>
  </si>
  <si>
    <t>对清扫、保洁未按规定实行划片包干、分工负责的处罚</t>
  </si>
  <si>
    <t xml:space="preserve">    《福建省城市市容和环境卫生管理办法》（1994年5月29日福建省第八届人民代表大会常务委员会第十次会议通过）
    第三十条  单位或个人有下列行为之一的，由市容环境卫生行政主管部门或其委托的单位责令其改正、采取补救措施，并可按下列规定处以罚款；拒不改正的，加倍罚款：
   （三）违反本办法第九条、第十条、第十一条、第十二条第（五）项、第十三条规定的，处以100元至1000元罚款；    
    第十三条  清扫、保洁按下列规定实行划片包干、分工负责：
   （一）城市主次干道和公共广场，由市容环境卫生行政主管部门负责；
   （二）住宅小区、小街巷及居民生活区，由街道办事处或居民委员会负责；
   （三）机场、车站、码头、停车场、影剧院、体育场（馆）、游乐场、商场、医院、公园风景区及小绿地等公共场所和专用道路，由经营管理单位负责；
   （四）机关、团体、部队、企业、事业单位的院落、宿舍区和市容环境卫生行政主管部门划定的卫生责任区，由责任单位或个人负责；
   （五）农贸市场、小商品市场，由市场经营管理单位负责；商业摊点由从业者负责；
   （六）建设工地由施工单位负责。    </t>
    <phoneticPr fontId="1" type="noConversion"/>
  </si>
  <si>
    <t>更改名称</t>
    <phoneticPr fontId="1" type="noConversion"/>
  </si>
  <si>
    <t>施工单位未在施工场地边界按照规范要求连续设置硬质封闭围挡的处罚</t>
    <phoneticPr fontId="4" type="noConversion"/>
  </si>
  <si>
    <t>更改前</t>
    <phoneticPr fontId="1" type="noConversion"/>
  </si>
  <si>
    <t>更改后</t>
    <phoneticPr fontId="1" type="noConversion"/>
  </si>
  <si>
    <t>施工工地未设置硬质密闭围挡，或者采取覆盖、分段作业、择时施工、洒水抑尘、冲洗地面和车辆等有效防尘降尘措施的处罚</t>
    <phoneticPr fontId="1" type="noConversion"/>
  </si>
  <si>
    <t>审批股</t>
    <phoneticPr fontId="1" type="noConversion"/>
  </si>
  <si>
    <t>城建股</t>
    <phoneticPr fontId="1" type="noConversion"/>
  </si>
  <si>
    <t xml:space="preserve">    《福建省古树名木保护管理办法》（2021年3月29日省人民政府第79次常务会议通过，自2021年6月1日起施行）
    第三十九条 违反本办法第二十八条规定，在城市规划区外有下列行为之一的，由县级以上人民政府林业主管部门责令停止侵害行为，并按照下列规定处以罚款：
    （一）刻划、钉钉子、悬挂重物或者以古树名木为支撑物，处300元以上3000元以下的罚款；
    （二）在古树名木保护范围内使用明火，排烟，堆放重物、易燃易爆物品，倾倒污水、垃圾以及有毒有害物品，处500元以上5000元以下的罚款；
    （三）在古树名木保护范围内非通透性硬化地面，挖坑取土，采石取砂，处1000元以上1万元以下的罚款；
    （四）剥损树皮、挖根、灌注有毒有害物质，处2000元以上2万元以下的罚款。
    在城市规划区内有前款规定行为之一的，由县级以上人民政府城市绿化主管部门按照《福建省城市园林绿化管理条例》予以处罚。
    第二十八条 禁止下列损害古树名木的行为：
    （一）剥损树皮、挖根、灌注有毒有害物质；
    （二）刻划、钉钉子、悬挂重物或者以古树名木为支撑物；
    （三）在古树名木保护范围内非通透性硬化地面，挖坑取土，采石取砂，使用明火，排烟，堆放重物、易燃易爆物品，倾倒污水、垃圾以及有毒有害物品；
    （四）其他损害古树名木的行为。</t>
    <phoneticPr fontId="1" type="noConversion"/>
  </si>
  <si>
    <t>工程质量安全监督办公室
城市建设管理股
城监大队</t>
    <phoneticPr fontId="1" type="noConversion"/>
  </si>
  <si>
    <t>刻划、钉钉子、悬挂重物或者以古树名木为支撑物的处罚</t>
    <phoneticPr fontId="1" type="noConversion"/>
  </si>
  <si>
    <t>在古树名木保护范围内使用明火，排烟，堆放重物、易燃易爆物品，倾倒污水、垃圾以及有毒有害物品的处罚</t>
    <phoneticPr fontId="1" type="noConversion"/>
  </si>
  <si>
    <t>在古树名木保护范围内非通透性硬化地面，挖坑取土，采石取砂的处罚</t>
    <phoneticPr fontId="1" type="noConversion"/>
  </si>
  <si>
    <t>剥损树皮、挖根、灌注有毒有害物质的处罚</t>
    <phoneticPr fontId="1" type="noConversion"/>
  </si>
  <si>
    <t>餐厨垃圾收运单位在运输过程中随意倾倒、丢弃、遗撒、滴漏的处罚</t>
    <phoneticPr fontId="1" type="noConversion"/>
  </si>
  <si>
    <t>餐厨垃圾处置单位未按照相关技术规范、操作规程处置餐厨垃圾或者处理废水、废气、废渣的处罚</t>
    <phoneticPr fontId="1" type="noConversion"/>
  </si>
  <si>
    <t>对餐厨垃圾产生、收运和处置等情况的监督检查</t>
    <phoneticPr fontId="1" type="noConversion"/>
  </si>
  <si>
    <r>
      <t xml:space="preserve">    1.《中华人民共和国噪声污染防治法》（2021年12月24日第十三届全国人民代表大会常务委员会第三十二次会议通过，自2022年6月5日起施行）
    第七十七条　违反本法规定，建设单位、施工单位有下列行为之一，由工程所在地</t>
    </r>
    <r>
      <rPr>
        <sz val="10"/>
        <rFont val="宋体"/>
        <family val="3"/>
        <charset val="134"/>
        <scheme val="minor"/>
      </rPr>
      <t>人民政府指定的部门</t>
    </r>
    <r>
      <rPr>
        <sz val="10"/>
        <color theme="1"/>
        <rFont val="宋体"/>
        <family val="3"/>
        <charset val="134"/>
        <scheme val="minor"/>
      </rPr>
      <t>责令改正，处一万元以上十万元以下的罚款；拒不改正的，可以责令暂停施工：
    （一）超过噪声排放标准排放建筑施工噪声的；
    （二）未按照规定取得证明，在噪声敏感建筑物集中区域夜间进行产生噪声的建筑施工作业的。
    2.《中共明溪县委机构编制委员会办公室关于进一步明确有关部门职责分工的通知》（明委编办〔2019</t>
    </r>
    <r>
      <rPr>
        <sz val="10"/>
        <color theme="1"/>
        <rFont val="宋体"/>
        <family val="3"/>
        <charset val="134"/>
      </rPr>
      <t>〕</t>
    </r>
    <r>
      <rPr>
        <sz val="10"/>
        <color theme="1"/>
        <rFont val="宋体"/>
        <family val="3"/>
        <charset val="134"/>
        <scheme val="minor"/>
      </rPr>
      <t>72号）
    二、明确县住房和城乡建设局（城市管理局）与县公安局、三明市明溪生态环境局有关职责分工。社会生活噪声（不含娱乐场所噪音、餐饮噪音)污染、建筑施工噪声污染、餐饮服务业油烟污染、露天烧烤污染、城市焚烧沥青塑料垃圾等和恶臭污染、露天焚烧秸秆落叶等烟尘污染、燃放烟花爆竹污染的行政处罚工作由县住房和城乡建设局（城市管理局)承担；娱乐场所噪音、餐饮噪音的行政处罚工作由县公安局承担；三明市明溪生态环境局应当主动在污染源检测、污染源认定等方面提供技术和证据支撑。</t>
    </r>
    <phoneticPr fontId="1" type="noConversion"/>
  </si>
  <si>
    <t>对在历史文化名城、名镇、名村保护工作中做出突出贡献的单位和个人，按照国家有关规定给予表彰和奖励</t>
  </si>
  <si>
    <t xml:space="preserve">    《历史文化名城名镇名村保护条例》(2008年4月22日中华人民共和国国务院令第524号公布，根据2017年10月7日《国务院关于修改部分行政法规的决定》修订)
    第六条　县级以上人民政府及其有关部门对在历史文化名城、名镇、名村保护工作中做出突出贡献的单位和个人，按照国家有关规定给予表彰和奖励。</t>
    <phoneticPr fontId="1" type="noConversion"/>
  </si>
  <si>
    <t>其他行政权力</t>
    <phoneticPr fontId="1" type="noConversion"/>
  </si>
  <si>
    <t xml:space="preserve">    《保障农民工工资支付条例》(2019年12月4日国务院第73次常务会议通过，2019年12月30日国务院令第724号公布自2020年5月1日起施行)
    第三十九条　人力资源社会保障行政部门、相关行业工程建设主管部门和其他有关部门应当按照职责，加强对用人单位与农民工签订劳动合同、工资支付以及工程建设项目实行农民工实名制管理、农民工工资专用账户管理、施工总承包单位代发工资、工资保证金存储、维权信息公示等情况的监督检查，预防和减少拖欠农民工工资行为的发生。</t>
    <phoneticPr fontId="1" type="noConversion"/>
  </si>
  <si>
    <t xml:space="preserve">    《保障农民工工资支付条例》(2019年12月4日国务院第73次常务会议通过，2019年12月30日国务院令第724号公布自2020年5月1日起施行)
    第十条第三款 人力资源社会保障行政部门和其他有关部门应当公开举报投诉电话、网站等渠道，依法接受对拖欠农民工工资行为的举报、投诉。对于举报、投诉的处理实行首问负责制，属于本部门受理的，应当依法及时处理；不属于本部门受理的，应当及时转送相关部门，相关部门应当依法及时处理，并将处理结果告知举报、投诉人。</t>
    <phoneticPr fontId="1" type="noConversion"/>
  </si>
  <si>
    <t>新增</t>
    <phoneticPr fontId="1" type="noConversion"/>
  </si>
  <si>
    <r>
      <t xml:space="preserve">    1.《保障农民工工资支付条例》(2019年12月4日国务院第73次常务会议通过，2019年12月30日国务院令第724号公布自2020年5月1日起施行)
    第五十五条　有下列情形之一的，由人力资源社会保障行政部门、相关行业工程建设主管部门按照职责责令限期改正；逾期不改正的，责令项目停工，并处5万元以上10万元以下的罚款；情节严重的，给予施工单位限制承接新工程、降低资质等级、吊销资质证书等处罚：
    (三)施工总承包单位、分包单位未实行劳动用工实名制管理。
    2.《福建省根治拖欠农民工工资工作领导小组办公室关于印发贯彻落实</t>
    </r>
    <r>
      <rPr>
        <sz val="10"/>
        <color theme="1"/>
        <rFont val="宋体"/>
        <family val="3"/>
        <charset val="134"/>
      </rPr>
      <t>〈</t>
    </r>
    <r>
      <rPr>
        <sz val="10"/>
        <color theme="1"/>
        <rFont val="宋体"/>
        <family val="3"/>
        <charset val="134"/>
        <scheme val="minor"/>
      </rPr>
      <t>保障农民工工资支付
条例〉若干措施的通知》（闽治欠办发〔2020〕20号）
    第三项由住房城乡建设、交通运输、水利、铁路、通信等相关行业工程建设主管部门处罚</t>
    </r>
    <phoneticPr fontId="1" type="noConversion"/>
  </si>
  <si>
    <t xml:space="preserve">    1.《保障农民工工资支付条例》(2019年12月4日国务院第73次常务会议通过，2019年12月30日国务院令第724号公布自2020年5月1日起施行)
    第五十七条　有下列情形之一的，由人力资源社会保障行政部门、相关行业工程建设主管部门按照职责责令限期改正；逾期不改正的，责令项目停工，并处5万元以上10万元以下的罚款：
    (一)建设单位未依法提供工程款支付担保；
    2.《福建省根治拖欠农民工工资工作领导小组办公室关于印发贯彻落实〈保障农民工工资支付
条例〉若干措施的通知》（闽治欠办发〔2020〕20号）
    第一项由住房城乡建设、交通运输、水利、铁路、通信等相关行业工程建设主管部门处罚；</t>
    <phoneticPr fontId="1" type="noConversion"/>
  </si>
  <si>
    <t xml:space="preserve">    《保障农民工工资支付条例》(2019年12月4日国务院第73次常务会议通过，2019年12月30日国务院令第724号公布自2020年5月1日起施行)
    第六十一条　对于建设资金不到位、违法违规开工建设的社会投资工程建设项目拖欠农民工工资的，由人力资源社会保障行政部门、其他有关部门按照职责依法对建设单位进行处罚；对建设单位负责人依法依规给予处分。相关部门工作人员未依法履行职责的，由有关机关依法依规给予处分。  </t>
    <phoneticPr fontId="1" type="noConversion"/>
  </si>
  <si>
    <t>对于建设资金不到位、违法违规开工建设的社会投资工程建设项目拖欠农民工工资的处罚</t>
    <phoneticPr fontId="1" type="noConversion"/>
  </si>
  <si>
    <t xml:space="preserve">     《福建省历史文化名城名镇名村和传统村落保护条例》2017年3月31日福建省第十二届人民代表大会常务委员会第二十八次会议通过，自2017年7月1日起施行。）
     第八条 任何单位和个人应当依法保护历史文化名城、街区、名镇、名村，传统村落和历史建筑，对违法行为有权进行投诉和举报。相关主管部门接到投诉或者举报的，应当依法查处。</t>
    <phoneticPr fontId="1" type="noConversion"/>
  </si>
  <si>
    <t xml:space="preserve">    《建设工程抗震管理条例》（国务院令第744号发布，自2021年9月1日起施行）
    第三十八条　任何单位和个人对违反本条例规定的违法行为，有权进行举报。
    接到举报的住房和城乡建设主管部门或者其他有关监督管理部门应当进行调查，依法处理，并为举报人保密。</t>
    <phoneticPr fontId="1" type="noConversion"/>
  </si>
  <si>
    <t>调查处理违反《建设工程抗震管理条例》规定的举报</t>
    <phoneticPr fontId="1" type="noConversion"/>
  </si>
  <si>
    <t>查处违反《福建省历史文化名城名镇名村和传统村落保护条例》规定的投诉和举报</t>
    <phoneticPr fontId="1" type="noConversion"/>
  </si>
  <si>
    <t xml:space="preserve">    《三明市餐厨垃圾管理办法》（2020年2月12日市人民政府第48次常务会议通过，自2020年4月1日起施行）
    第十八条  任何单位和个人有权对违反餐厨垃圾管理规定的行为进行投诉举报。
    环境卫生行政主管部门及其他相关行政主管部门应当建立健全餐厨垃圾管理的投诉举报制度，公布投诉举报渠道，对接到的投诉举报依法及时调查处理。</t>
    <phoneticPr fontId="1" type="noConversion"/>
  </si>
  <si>
    <t>调查处理违反餐厨垃圾管理规定的投诉举报</t>
    <phoneticPr fontId="1" type="noConversion"/>
  </si>
  <si>
    <t>处理拖欠农民工工资行为的举报、投诉</t>
    <phoneticPr fontId="1" type="noConversion"/>
  </si>
  <si>
    <t xml:space="preserve">    《三明市城市建筑垃圾管理办法》（三明市人民政府令第5号令，2018年12月24日市人民政府第31次常务会议通过，自2019年2月1日起施行）
    第三十一条 社会公众有权对建筑垃圾处置违法行为进行劝阻、投诉、举报。市容环境卫生行政主管部门应当设立并公布投诉举报电话、网上投诉举报平台、公众微信平台等，对投诉举报依法及时核查处理。</t>
    <phoneticPr fontId="1" type="noConversion"/>
  </si>
  <si>
    <t>核查处理违反城市建筑垃圾管理的投诉举报</t>
    <phoneticPr fontId="1" type="noConversion"/>
  </si>
  <si>
    <t xml:space="preserve">    《三明市建筑工程施工扬尘防治管理办法》（三明市人民政府令第4号，2017年11月29日市人民政府第13次常务会议通过，自2018年1月1日起施行）
    第十九条  社会公众有权对建筑工程施工扬尘污染进行投诉、举报。
    住房城乡建设、环境保护、城市管理执法等主管部门应当设立并公布投诉举报电话、电子邮箱等，接受社会公众对建筑工程施工扬尘污染的投诉和举报，及时调查处理，并将处理结果反馈投诉人或举报人。</t>
    <phoneticPr fontId="1" type="noConversion"/>
  </si>
  <si>
    <t>调查处理违反建筑工程施工扬尘防治管理的投诉举报</t>
    <phoneticPr fontId="1" type="noConversion"/>
  </si>
  <si>
    <t>查处有关生活垃圾管理事项的举报和投诉</t>
    <phoneticPr fontId="1" type="noConversion"/>
  </si>
  <si>
    <t xml:space="preserve">    《福建省城乡生活垃圾管理条例》（2019年7月26日福建省第十三届人民代表大会常务委员会第十一次会议通过，自2020年1月1日起施行）
    第五十九条 设区的市、县（市、区）人民政府城乡生活垃圾监督管理部门应当畅通举报和投诉渠道，及时受理和依法查处有关生活垃圾管理事项的举报和投诉。</t>
    <phoneticPr fontId="1" type="noConversion"/>
  </si>
  <si>
    <t xml:space="preserve">    《三明市城市园林绿化管理条例》（2019年4月25日三明市第十三届人民代表大会常务委员会第十八次会议通过  2019年7月26日福建省第十三届人民代表大会常务委员会第十一次会议批准，自2019年10月1日起施行）
    第三十条第二款 城市管理部门应当向社会公布投诉举报电话、网址或者微信、微博等，并在收到投诉举报信息后三日内核查处理。</t>
    <phoneticPr fontId="1" type="noConversion"/>
  </si>
  <si>
    <t>核查处理违反城市园林绿化管理规定的投诉举报</t>
    <phoneticPr fontId="1" type="noConversion"/>
  </si>
  <si>
    <t xml:space="preserve">    《三明市城市园林绿化管理条例》（2019年4月25日三明市第十三届人民代表大会常务委员会第十八次会议通过  2019年7月26日福建省第十三届人民代表大会常务委员会第十一次会议批准，自2019年10月1日起施行）
    第三十三条 违反本条例第十二条规定，建设单位未在建设项目所在地的显著位置公示园林绿地平面图或者公示的园林绿地平面图不符合要求的，由城市管理部门责令限期改正；逾期未改正的，处三千元罚款。
    第十二条 居住小区、商住楼等建设项目的附属园林绿化工程竣工后，建设单位应当在该项目的显著位置公示园林绿地平面图，并标明园林绿地面积。</t>
    <phoneticPr fontId="1" type="noConversion"/>
  </si>
  <si>
    <t xml:space="preserve">    《三明市城市园林绿化管理条例》（2019年4月25日三明市第十三届人民代表大会常务委员会第十八次会议通过  2019年7月26日福建省第十三届人民代表大会常务委员会第十一次会议批准，自2019年10月1日起施行）
    第三十四条 违反本条例第二十一条第一款规定，养护管理责任人未履行养护管理职责的，由城市管理部门责令限期改正；逾期未改正的，处二千元以上一万元以下罚款。
    第二十一条 养护管理责任人应当履行下列养护管理职责：
    （一）建立日常巡查制度，开展巡查，劝阻、制止损害园林绿化的行为，劝阻、制止无效的，应当向所在地城市管理部门报告；
    （二）补植和修复受损、死亡、缺株的树木花草；
    （三）修复、更新受损的园林绿化设施；
    （四）及时防治有害生物；
    （五）及时修剪影响交通、管线、居住安全以及居民采光、通风的树木；
    （六）法律、法规规定的其他养护管理职责。</t>
    <phoneticPr fontId="1" type="noConversion"/>
  </si>
  <si>
    <t>建设单位未在建设项目所在地的显著位置公示园林绿地平面图或者公示的园林绿地平面图不符合要求的处罚</t>
    <phoneticPr fontId="1" type="noConversion"/>
  </si>
  <si>
    <t>养护管理责任人未履行养护管理职责的处罚</t>
  </si>
  <si>
    <t xml:space="preserve">
</t>
    <phoneticPr fontId="1" type="noConversion"/>
  </si>
  <si>
    <t xml:space="preserve">    《三明市城市园林绿化管理条例》（2019年4月25日三明市第十三届人民代表大会常务委员会第十八次会议通过  2019年7月26日福建省第十三届人民代表大会常务委员会第十一次会议批准，自2019年10月1日起施行）
    第三十五条 违反本条例第二十三条规定之一的，由城市管理部门责令停止损害行为，并处一百元以上五百元以下罚款；造成损失的，应当负赔偿责任。
    第二十三条 禁止下列损害城市园林绿化的行为：
    （一）在园林绿地内停放车辆、擅自摆摊设点、堆放物品、踩踏草坪；
    （二）在园林绿地内开垦种植蔬菜等农作物、饲养家禽家畜或者放牧；
    （三）在园林绿地内野炊烧烤、焚烧物品；
    （四）在园林绿地内取土采石，倾倒、填埋垃圾等废弃物；
    （五）在园林绿地水域内洗涤物品或者在明令禁止区域游泳、垂钓；
    （六）剥（削）树皮、挖掘根茎、攀树折技、掐花摘果以及在树木上刻划、打钉、架设线路等损害树木的行为；
    （七）封砌树穴（池），向树穴（池）倾倒热水、油污等妨害树木正常生长的物质；
    （八）损坏园林绿化设施；
    （九）其他损害城市园林绿化的行为。</t>
    <phoneticPr fontId="1" type="noConversion"/>
  </si>
  <si>
    <t>在园林绿地内开垦种植蔬菜等农作物、饲养家禽家畜或者放牧的处罚</t>
    <phoneticPr fontId="1" type="noConversion"/>
  </si>
  <si>
    <t>在园林绿地内野炊烧烤、焚烧物品的处罚</t>
    <phoneticPr fontId="1" type="noConversion"/>
  </si>
  <si>
    <t>在园林绿地水域内洗涤物品或者在明令禁止区域游泳、垂钓</t>
    <phoneticPr fontId="1" type="noConversion"/>
  </si>
  <si>
    <t>封砌树穴（池），向树穴（池）倾倒热水、油污等妨害树木正常生长的物质</t>
    <phoneticPr fontId="1" type="noConversion"/>
  </si>
  <si>
    <t>城建股
城监大队
政策法规股</t>
    <phoneticPr fontId="1" type="noConversion"/>
  </si>
  <si>
    <t xml:space="preserve">    《城市生活垃圾管理办法》（建设部令第157号）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第二十条　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（二）将收集的城市生活垃圾运到直辖市、市、县人民政府建设（环境卫生）主管部门认可的处置场所；
    （三）清扫、收运城市生活垃圾后，对生活垃圾收集设施及时保洁、复位，清理作业场地，保持生活垃圾收集设施和周边环境的干净整洁；    </t>
  </si>
  <si>
    <r>
      <t xml:space="preserve">    1.《城市生活垃圾管理办法》（建设部令第157号</t>
    </r>
    <r>
      <rPr>
        <sz val="10"/>
        <color rgb="FFFF0000"/>
        <rFont val="宋体"/>
        <family val="3"/>
        <charset val="134"/>
      </rPr>
      <t>，自2007年7月1日起施行</t>
    </r>
    <r>
      <rPr>
        <sz val="10"/>
        <rFont val="宋体"/>
        <family val="3"/>
        <charset val="134"/>
      </rPr>
      <t xml:space="preserve">）
    第四十一条  违反本办法第十三条规定，未经批准擅自关闭、闲置或者拆除城市生活垃圾处置设施、场所的，由直辖市、市、县人民政府建设（环境卫生）主管部门责令停止违法行为，限期改正，处以1万元以上10万元以下的罚款。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
    2.《福建省城乡生活垃圾管理条例》（2019年7月26日福建省第十三届人民代表大会常务委员会第十一次会议通过）
    第六十三条 违反本条例第十七条规定，擅自关闭、闲置、拆除生活垃圾集中转运、处置设施的，由设区的市、县（市、区）人民政府城乡生活垃圾监督管理部门责令停止违法行为，限期改正，处一万元以上十万元以下的罚款。
    第十七条 任何单位和个人不得擅自关闭、闲置、拆除生活垃圾转运、处置设施；确需关闭、闲置、拆除的，应当依法核准，并按照先建后拆的原则，重建、补建或者提供替代设施。
   </t>
    </r>
    <r>
      <rPr>
        <sz val="10"/>
        <color rgb="FFFF0000"/>
        <rFont val="宋体"/>
        <family val="3"/>
        <charset val="134"/>
      </rPr>
      <t xml:space="preserve"> 3.《固体废物污染环境防治法》（1995年10月30日第八届全国人民代表大会常务委员会第十六次会议通过，2020年4月29日第十三届全国人民代表大会常务委员会第十七次会议第二次修订，自2020年9月1日起施行）
    第一百一十一条第一款第二项  违反本法规定，有下列行为之一，由县级以上地方人民政府环境卫生主管部门责令改正，处以罚款，没收违法所得：
    （二）擅自关闭、闲置或者拆除生活垃圾处理设施、场所的；</t>
    </r>
    <phoneticPr fontId="4" type="noConversion"/>
  </si>
  <si>
    <r>
      <t xml:space="preserve">    《城市生活垃圾管理办法》（建设部令第157号</t>
    </r>
    <r>
      <rPr>
        <sz val="10"/>
        <color rgb="FFFF0000"/>
        <rFont val="宋体"/>
        <family val="3"/>
        <charset val="134"/>
      </rPr>
      <t>，自2007年7月1日起施行</t>
    </r>
    <r>
      <rPr>
        <sz val="10"/>
        <rFont val="宋体"/>
        <family val="3"/>
        <charset val="134"/>
      </rPr>
      <t xml:space="preserve">）
    第四十五条  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
    第二十条　从事城市生活垃圾经营性清扫、收集、运输的企业应当履行以下义务：
    （一）按照环境卫生作业标准和作业规范，在规定的时间内及时清扫、收运城市生活垃圾；
    （二）将收集的城市生活垃圾运到直辖市、市、县人民政府建设（环境卫生）主管部门认可的处置场所；
    （三）清扫、收运城市生活垃圾后，对生活垃圾收集设施及时保洁、复位，清理作业场地，保持生活垃圾收集设施和周边环境的干净整洁；
   </t>
    </r>
    <r>
      <rPr>
        <sz val="10"/>
        <color rgb="FFFF0000"/>
        <rFont val="宋体"/>
        <family val="3"/>
        <charset val="134"/>
      </rPr>
      <t xml:space="preserve"> （四）用于收集、运输城市生活垃圾的车辆、船舶应当做到密闭、完好和整洁。</t>
    </r>
    <phoneticPr fontId="5" type="noConversion"/>
  </si>
  <si>
    <t>建筑业股
房地产业股
政策法规股</t>
    <phoneticPr fontId="1" type="noConversion"/>
  </si>
  <si>
    <t xml:space="preserve">    1.《建筑法》（2019年4月23日主席令第二十九号修订）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2.《建筑工程施工许可管理办法》（2014年住房和城乡建设部令18号,2018年9月28日住建部令第42号修正）
    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phoneticPr fontId="1" type="noConversion"/>
  </si>
  <si>
    <r>
      <t xml:space="preserve">    1.《建筑法》（2019年4月23日主席令第二十九号修订）
    第七条　建筑工程开工前，建设单位应当按照国家有关规定向工程所在地县级以上人民政府建设行政主管部门申请领取施工许可证；但是，国务院建设行政主管部门确定的限额以下的小型工程除外。
    按照国务院规定的权限和程序批准开工报告的建筑工程，不再领取施工许可证。
    2.《建筑工程施工许可管理办法》（2014年住房和城乡建设部令18号,2018年9月28日住建部令第42号，</t>
    </r>
    <r>
      <rPr>
        <sz val="10"/>
        <color rgb="FFFF0000"/>
        <rFont val="宋体"/>
        <family val="3"/>
        <charset val="134"/>
        <scheme val="minor"/>
      </rPr>
      <t>2021年3月30日住建部令第52号修改）</t>
    </r>
    <r>
      <rPr>
        <sz val="10"/>
        <color theme="1"/>
        <rFont val="宋体"/>
        <family val="3"/>
        <charset val="134"/>
        <scheme val="minor"/>
      </rPr>
      <t xml:space="preserve">
    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
    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
    按照国务院规定的权限和程序批准开工报告的建筑工程，不再领取施工许可证。</t>
    </r>
    <phoneticPr fontId="1" type="noConversion"/>
  </si>
  <si>
    <t>对从事城市生活垃圾经营性清扫、收集、运输的企业不履行规定义务的处罚</t>
    <phoneticPr fontId="1" type="noConversion"/>
  </si>
  <si>
    <t>对从事生活垃圾清扫、收集、运输的企业在运输过程沿途丢弃、遗撒生活垃圾的处罚</t>
    <phoneticPr fontId="1" type="noConversion"/>
  </si>
  <si>
    <r>
      <t xml:space="preserve">    1.《城市生活垃圾管理办法》（建设部令第157号，</t>
    </r>
    <r>
      <rPr>
        <sz val="10"/>
        <color rgb="FFFF0000"/>
        <rFont val="宋体"/>
        <family val="3"/>
        <charset val="134"/>
      </rPr>
      <t>自2007年7月1日起施行</t>
    </r>
    <r>
      <rPr>
        <sz val="10"/>
        <rFont val="宋体"/>
        <family val="3"/>
        <charset val="134"/>
      </rPr>
      <t xml:space="preserve">）
    第四十四条  违反本办法规定，从事城市生活垃圾经营性清扫、收集、运输的企业在运输过程中沿途丢弃、遗撒生活垃圾的，由直辖市、市、县人民政府建设（环境卫生）卫生主管部门责令停止违法行为，限期改正，处以5000元以上5万元以下的罚款。
   </t>
    </r>
    <r>
      <rPr>
        <sz val="10"/>
        <color rgb="FFFF0000"/>
        <rFont val="宋体"/>
        <family val="3"/>
        <charset val="134"/>
      </rPr>
      <t xml:space="preserve"> 2.《固体废物污染环境防治法》（1995年10月30日第八届全国人民代表大会常务委员会第十六次会议通过，2020年4月29日第十三届全国人民代表大会常务委员会第十七次会议第二次修订，自2020年9月1日起施行）
    第一百一十一条　违反本法规定，有下列行为之一，由县级以上地方人民政府环境卫生主管部门责令改正，处以罚款，没收违法所得：</t>
    </r>
    <r>
      <rPr>
        <sz val="10"/>
        <rFont val="宋体"/>
        <family val="3"/>
        <charset val="134"/>
      </rPr>
      <t xml:space="preserve">
    </t>
    </r>
    <r>
      <rPr>
        <sz val="10"/>
        <color rgb="FFFF0000"/>
        <rFont val="宋体"/>
        <family val="3"/>
        <charset val="134"/>
      </rPr>
      <t>（七）在运输过程中沿途丢弃、遗撒生活垃圾的。</t>
    </r>
    <phoneticPr fontId="4" type="noConversion"/>
  </si>
  <si>
    <t>建筑施工企业不履行保修义务或者拖延履行保修义务的处罚</t>
    <phoneticPr fontId="1" type="noConversion"/>
  </si>
  <si>
    <t xml:space="preserve">    《建设工程质量管理条例》（国务院令第279号）
    第六十六条  违反本条例规定，施工单位不履行保修义务或者拖延履行保修义务的，责令改正，处１０万元以上２０万元以下的罚款，并对在保修期内因质量缺陷造成的损失承担赔偿责任。   </t>
    <phoneticPr fontId="1" type="noConversion"/>
  </si>
  <si>
    <t>房屋建筑和市政基础设施工程施工招投标备案</t>
    <phoneticPr fontId="4" type="noConversion"/>
  </si>
  <si>
    <r>
      <t xml:space="preserve">    《房屋建筑和市政基础设施工程招标投标管理办法》（2001年建设部89号令，</t>
    </r>
    <r>
      <rPr>
        <sz val="10"/>
        <color indexed="10"/>
        <rFont val="宋体"/>
        <family val="3"/>
        <charset val="134"/>
      </rPr>
      <t>2019年3月13日住建部令第47号修正</t>
    </r>
    <r>
      <rPr>
        <sz val="10"/>
        <rFont val="宋体"/>
        <family val="3"/>
        <charset val="134"/>
      </rPr>
      <t>)
    第十八条　依法必须进行施工招标的工程，招标人应当在招标文件发出的同时，将招标文件报工程所在地的县级以上地方人民政府建设行政主管部门备案，</t>
    </r>
    <r>
      <rPr>
        <sz val="10"/>
        <color indexed="10"/>
        <rFont val="宋体"/>
        <family val="3"/>
        <charset val="134"/>
      </rPr>
      <t>但实施电子招标投标的项目除外</t>
    </r>
    <r>
      <rPr>
        <sz val="10"/>
        <rFont val="宋体"/>
        <family val="3"/>
        <charset val="134"/>
      </rPr>
      <t>。建设行政主管部门发现招标文件有违反法律、法规内容的，应当责令招标人改正。</t>
    </r>
  </si>
  <si>
    <t xml:space="preserve">    《房屋建筑和市政基础设施工程招标投标管理办法》（2001年建设部89号令)
    第十九条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t>
  </si>
  <si>
    <t>公共服务事项</t>
    <phoneticPr fontId="1" type="noConversion"/>
  </si>
  <si>
    <t xml:space="preserve">    《福建省传统风貌建筑保护条例》（2021年5月27日福建省第十三届人民代表大会常务委员会第二十七次会议通过，自2021年7月1日起实施）
    第三十六条第二款 县级以上地方人民政府传统风貌建筑主管部门以及其他有关部门应当依法履行职责，对列入保护名录的传统风貌建筑开展定期检查，及时制止、依法查处传统风貌建筑保护利用中的违法行为。</t>
    <phoneticPr fontId="1" type="noConversion"/>
  </si>
  <si>
    <t>日期：2022年4月25日</t>
    <phoneticPr fontId="1" type="noConversion"/>
  </si>
  <si>
    <t>园林绿化工程竣工验收备案</t>
    <phoneticPr fontId="1" type="noConversion"/>
  </si>
  <si>
    <t>新增</t>
    <phoneticPr fontId="1" type="noConversion"/>
  </si>
  <si>
    <t xml:space="preserve">    《三明市城市园林绿化管理条例》（2019年4月25日三明市第十三届人民代表大会常务委员会第十八次会议通过  2019年7月26日福建省第十三届人民代表大会常务委员会第十一次会议批准）
    第十四条第二款 建设单位应当在验收合格后三个月内将园林绿化工程竣工验收资料报送城市园林绿化主管部门备案。</t>
    <phoneticPr fontId="1" type="noConversion"/>
  </si>
  <si>
    <t>审批股
城建股</t>
    <phoneticPr fontId="1" type="noConversion"/>
  </si>
  <si>
    <t>建设单位未组织勘察、设计、施工、工程监理单位建立隔震减震工程质量可追溯制度的，或者未对隔震减震装置采购、勘察、设计、进场检测、安装施工、竣工验收等全过程的信息资料进行采集和存储，并纳入建设项目档案的处罚</t>
    <phoneticPr fontId="1" type="noConversion"/>
  </si>
  <si>
    <t>设计单位未在初步设计阶段将建设工程抗震设防专篇作为设计文件组成部分的处罚</t>
    <phoneticPr fontId="1" type="noConversion"/>
  </si>
  <si>
    <t>设计单位未按照抗震设防强制性标准进行设计的处罚</t>
    <phoneticPr fontId="1" type="noConversion"/>
  </si>
  <si>
    <t>工程质量检测机构出具虚假的检测数据或者检测报告的的处罚</t>
    <phoneticPr fontId="1" type="noConversion"/>
  </si>
  <si>
    <t>新增</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</si>
</sst>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宋体"/>
      <charset val="134"/>
      <scheme val="minor"/>
    </font>
    <font>
      <sz val="9"/>
      <name val="宋体"/>
      <family val="3"/>
      <charset val="134"/>
      <scheme val="minor"/>
    </font>
    <font>
      <sz val="20"/>
      <color theme="1"/>
      <name val="宋体"/>
      <family val="3"/>
      <charset val="134"/>
      <scheme val="minor"/>
    </font>
    <font>
      <sz val="10"/>
      <name val="宋体"/>
      <family val="3"/>
      <charset val="134"/>
    </font>
    <font>
      <sz val="9"/>
      <name val="宋体"/>
      <family val="3"/>
      <charset val="134"/>
    </font>
    <font>
      <sz val="9"/>
      <name val="宋体"/>
      <family val="2"/>
      <charset val="134"/>
      <scheme val="minor"/>
    </font>
    <font>
      <sz val="10"/>
      <color rgb="FFFF0000"/>
      <name val="宋体"/>
      <family val="3"/>
      <charset val="134"/>
    </font>
    <font>
      <sz val="10"/>
      <color rgb="FF000000"/>
      <name val="宋体"/>
      <family val="3"/>
      <charset val="134"/>
    </font>
    <font>
      <sz val="10"/>
      <color theme="1"/>
      <name val="宋体"/>
      <family val="3"/>
      <charset val="134"/>
      <scheme val="minor"/>
    </font>
    <font>
      <sz val="10"/>
      <name val="宋体"/>
      <family val="3"/>
      <charset val="134"/>
      <scheme val="minor"/>
    </font>
    <font>
      <sz val="10"/>
      <color rgb="FFFF0000"/>
      <name val="宋体"/>
      <family val="3"/>
      <charset val="134"/>
      <scheme val="minor"/>
    </font>
    <font>
      <sz val="10"/>
      <color theme="1"/>
      <name val="宋体"/>
      <family val="3"/>
      <charset val="134"/>
    </font>
    <font>
      <sz val="10"/>
      <color indexed="10"/>
      <name val="宋体"/>
      <family val="3"/>
      <charset val="134"/>
    </font>
  </fonts>
  <fills count="2">
    <fill>
      <patternFill patternType="none"/>
    </fill>
    <fill>
      <patternFill patternType="gray125"/>
    </fill>
  </fills>
  <borders count="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indexed="64"/>
      </bottom>
      <diagonal/>
    </border>
  </borders>
  <cellStyleXfs count="1">
    <xf numFmtId="0" fontId="0" fillId="0" borderId="0">
      <alignment vertical="center"/>
    </xf>
  </cellStyleXfs>
  <cellXfs count="37">
    <xf numFmtId="0" fontId="0" fillId="0" borderId="0" xfId="0">
      <alignment vertical="center"/>
    </xf>
    <xf numFmtId="0" fontId="3"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Fill="1" applyBorder="1" applyAlignment="1">
      <alignment horizontal="justify" vertical="center" wrapText="1"/>
    </xf>
    <xf numFmtId="0" fontId="7" fillId="0" borderId="2" xfId="0" applyFont="1" applyBorder="1" applyAlignment="1">
      <alignment horizontal="justify" vertical="center" wrapText="1"/>
    </xf>
    <xf numFmtId="0" fontId="8" fillId="0" borderId="2" xfId="0" applyFont="1" applyBorder="1" applyAlignment="1">
      <alignment vertical="center" wrapText="1"/>
    </xf>
    <xf numFmtId="0" fontId="3" fillId="0" borderId="2" xfId="0" applyFont="1" applyBorder="1" applyAlignment="1">
      <alignment vertical="center" wrapText="1"/>
    </xf>
    <xf numFmtId="0" fontId="8" fillId="0" borderId="2" xfId="0" applyFont="1" applyBorder="1" applyAlignment="1">
      <alignment horizontal="left" vertical="center"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10" fillId="0" borderId="2" xfId="0" applyFont="1" applyBorder="1" applyAlignment="1">
      <alignment horizontal="center" vertical="center" wrapText="1"/>
    </xf>
    <xf numFmtId="0" fontId="8" fillId="0" borderId="3" xfId="0" applyFont="1" applyBorder="1" applyAlignment="1">
      <alignment horizontal="center" vertical="center" wrapText="1"/>
    </xf>
    <xf numFmtId="0" fontId="9" fillId="0" borderId="2" xfId="0" applyFont="1" applyBorder="1" applyAlignment="1">
      <alignment horizontal="left" vertical="center" wrapText="1"/>
    </xf>
    <xf numFmtId="0" fontId="3" fillId="0" borderId="2" xfId="0" applyFont="1" applyBorder="1" applyAlignment="1">
      <alignment horizontal="left" vertical="center" wrapText="1"/>
    </xf>
    <xf numFmtId="0" fontId="8" fillId="0" borderId="0" xfId="0" applyFont="1" applyAlignment="1">
      <alignment horizontal="left" vertical="center" wrapText="1"/>
    </xf>
    <xf numFmtId="0" fontId="8" fillId="0" borderId="3" xfId="0" applyFont="1" applyBorder="1" applyAlignment="1">
      <alignment horizontal="left" vertical="center" wrapText="1"/>
    </xf>
    <xf numFmtId="0" fontId="8" fillId="0" borderId="2" xfId="0" applyFont="1" applyBorder="1" applyAlignment="1">
      <alignment horizontal="left" vertical="center" wrapText="1"/>
    </xf>
    <xf numFmtId="0" fontId="8" fillId="0" borderId="6" xfId="0" applyFont="1" applyBorder="1" applyAlignment="1">
      <alignment horizontal="center" vertical="center" wrapText="1"/>
    </xf>
    <xf numFmtId="0" fontId="8" fillId="0" borderId="2" xfId="0" applyFont="1" applyBorder="1" applyAlignment="1">
      <alignment horizontal="left" vertical="center" wrapText="1"/>
    </xf>
    <xf numFmtId="0" fontId="8" fillId="0" borderId="4" xfId="0" applyFont="1" applyBorder="1" applyAlignment="1">
      <alignment vertical="center" wrapText="1"/>
    </xf>
    <xf numFmtId="0" fontId="8" fillId="0" borderId="2" xfId="0" applyFont="1" applyBorder="1" applyAlignment="1">
      <alignment horizontal="left" vertical="center" wrapText="1"/>
    </xf>
    <xf numFmtId="0" fontId="8" fillId="0" borderId="2" xfId="0" applyFont="1" applyBorder="1" applyAlignment="1">
      <alignment horizontal="left" vertical="center" wrapText="1"/>
    </xf>
    <xf numFmtId="0" fontId="10" fillId="0" borderId="2" xfId="0" applyFont="1" applyBorder="1" applyAlignment="1">
      <alignment horizontal="left" vertical="center" wrapText="1"/>
    </xf>
    <xf numFmtId="0" fontId="8" fillId="0" borderId="2"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3" xfId="0" applyFont="1" applyBorder="1" applyAlignment="1">
      <alignment horizontal="left" vertical="center" wrapText="1"/>
    </xf>
    <xf numFmtId="0" fontId="2" fillId="0" borderId="0" xfId="0" applyFont="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right" vertical="center" wrapText="1"/>
    </xf>
    <xf numFmtId="0" fontId="8" fillId="0" borderId="2" xfId="0" applyFont="1" applyBorder="1" applyAlignment="1">
      <alignment horizontal="left" vertical="center" wrapText="1"/>
    </xf>
    <xf numFmtId="0" fontId="8" fillId="0" borderId="4" xfId="0" applyFont="1" applyFill="1" applyBorder="1" applyAlignment="1">
      <alignment horizontal="left" vertical="center" wrapText="1"/>
    </xf>
    <xf numFmtId="0" fontId="8" fillId="0" borderId="3" xfId="0" applyFont="1" applyFill="1" applyBorder="1" applyAlignment="1">
      <alignment horizontal="left" vertical="center" wrapText="1"/>
    </xf>
  </cellXfs>
  <cellStyles count="1">
    <cellStyle name="常规"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J119"/>
  <sheetViews>
    <sheetView tabSelected="1" topLeftCell="A70" workbookViewId="0">
      <selection activeCell="D101" sqref="D101"/>
    </sheetView>
  </sheetViews>
  <sheetFormatPr defaultColWidth="9" defaultRowHeight="12" x14ac:dyDescent="0.15"/>
  <cols>
    <col min="1" max="1" width="5.625" style="9" customWidth="1"/>
    <col min="2" max="2" width="13" style="9" bestFit="1" customWidth="1"/>
    <col min="3" max="3" width="23.125" style="18" customWidth="1"/>
    <col min="4" max="4" width="5.25" style="18" bestFit="1" customWidth="1"/>
    <col min="5" max="5" width="17.25" style="8" bestFit="1" customWidth="1"/>
    <col min="6" max="6" width="71.375" style="8" customWidth="1"/>
    <col min="7" max="7" width="5.25" style="8" bestFit="1" customWidth="1"/>
    <col min="8" max="8" width="9" style="8"/>
    <col min="9" max="9" width="16" style="9" customWidth="1"/>
    <col min="10" max="10" width="71.625" style="8" customWidth="1"/>
    <col min="11" max="16384" width="9" style="8"/>
  </cols>
  <sheetData>
    <row r="1" spans="1:9" ht="25.5" x14ac:dyDescent="0.15">
      <c r="A1" s="31" t="s">
        <v>7</v>
      </c>
      <c r="B1" s="31"/>
      <c r="C1" s="31"/>
      <c r="D1" s="31"/>
      <c r="E1" s="31"/>
      <c r="F1" s="31"/>
      <c r="G1" s="31"/>
    </row>
    <row r="2" spans="1:9" x14ac:dyDescent="0.15">
      <c r="A2" s="32" t="s">
        <v>0</v>
      </c>
      <c r="B2" s="32"/>
      <c r="C2" s="32"/>
      <c r="D2" s="32"/>
      <c r="E2" s="32"/>
      <c r="F2" s="33" t="s">
        <v>229</v>
      </c>
      <c r="G2" s="33"/>
    </row>
    <row r="3" spans="1:9" ht="36" x14ac:dyDescent="0.15">
      <c r="A3" s="10" t="s">
        <v>1</v>
      </c>
      <c r="B3" s="10" t="s">
        <v>2</v>
      </c>
      <c r="C3" s="10" t="s">
        <v>3</v>
      </c>
      <c r="D3" s="10" t="s">
        <v>4</v>
      </c>
      <c r="E3" s="10" t="s">
        <v>9</v>
      </c>
      <c r="F3" s="10" t="s">
        <v>5</v>
      </c>
      <c r="G3" s="10" t="s">
        <v>6</v>
      </c>
      <c r="I3" s="9" t="s">
        <v>118</v>
      </c>
    </row>
    <row r="4" spans="1:9" ht="73.5" hidden="1" customHeight="1" x14ac:dyDescent="0.15">
      <c r="A4" s="10">
        <v>1</v>
      </c>
      <c r="B4" s="11" t="s">
        <v>8</v>
      </c>
      <c r="C4" s="10" t="s">
        <v>68</v>
      </c>
      <c r="D4" s="10"/>
      <c r="E4" s="10" t="s">
        <v>10</v>
      </c>
      <c r="F4" s="28" t="s">
        <v>67</v>
      </c>
      <c r="G4" s="10"/>
      <c r="I4" s="9" t="s">
        <v>122</v>
      </c>
    </row>
    <row r="5" spans="1:9" ht="64.5" hidden="1" customHeight="1" x14ac:dyDescent="0.15">
      <c r="A5" s="10">
        <v>2</v>
      </c>
      <c r="B5" s="11" t="s">
        <v>8</v>
      </c>
      <c r="C5" s="10" t="s">
        <v>69</v>
      </c>
      <c r="D5" s="10"/>
      <c r="E5" s="10" t="s">
        <v>10</v>
      </c>
      <c r="F5" s="29"/>
      <c r="G5" s="10"/>
      <c r="I5" s="9" t="s">
        <v>122</v>
      </c>
    </row>
    <row r="6" spans="1:9" ht="69.75" hidden="1" customHeight="1" x14ac:dyDescent="0.15">
      <c r="A6" s="10">
        <v>3</v>
      </c>
      <c r="B6" s="11" t="s">
        <v>8</v>
      </c>
      <c r="C6" s="10" t="s">
        <v>70</v>
      </c>
      <c r="D6" s="10"/>
      <c r="E6" s="10" t="s">
        <v>10</v>
      </c>
      <c r="F6" s="30"/>
      <c r="G6" s="10"/>
      <c r="I6" s="9" t="s">
        <v>122</v>
      </c>
    </row>
    <row r="7" spans="1:9" ht="108" hidden="1" x14ac:dyDescent="0.15">
      <c r="A7" s="10">
        <v>4</v>
      </c>
      <c r="B7" s="11" t="s">
        <v>8</v>
      </c>
      <c r="C7" s="10" t="s">
        <v>77</v>
      </c>
      <c r="D7" s="10"/>
      <c r="E7" s="10" t="s">
        <v>128</v>
      </c>
      <c r="F7" s="12" t="s">
        <v>71</v>
      </c>
      <c r="G7" s="10"/>
      <c r="I7" s="9" t="s">
        <v>122</v>
      </c>
    </row>
    <row r="8" spans="1:9" ht="105.75" hidden="1" customHeight="1" x14ac:dyDescent="0.15">
      <c r="A8" s="10">
        <v>5</v>
      </c>
      <c r="B8" s="11" t="s">
        <v>8</v>
      </c>
      <c r="C8" s="10" t="s">
        <v>85</v>
      </c>
      <c r="D8" s="10"/>
      <c r="E8" s="10" t="s">
        <v>10</v>
      </c>
      <c r="F8" s="28" t="s">
        <v>81</v>
      </c>
      <c r="G8" s="10"/>
      <c r="I8" s="9" t="s">
        <v>122</v>
      </c>
    </row>
    <row r="9" spans="1:9" ht="99.75" hidden="1" customHeight="1" x14ac:dyDescent="0.15">
      <c r="A9" s="10">
        <v>6</v>
      </c>
      <c r="B9" s="11" t="s">
        <v>8</v>
      </c>
      <c r="C9" s="10" t="s">
        <v>86</v>
      </c>
      <c r="D9" s="10"/>
      <c r="E9" s="10" t="s">
        <v>10</v>
      </c>
      <c r="F9" s="29"/>
      <c r="G9" s="10"/>
      <c r="I9" s="9" t="s">
        <v>122</v>
      </c>
    </row>
    <row r="10" spans="1:9" ht="99.75" hidden="1" customHeight="1" x14ac:dyDescent="0.15">
      <c r="A10" s="10">
        <v>7</v>
      </c>
      <c r="B10" s="11" t="s">
        <v>8</v>
      </c>
      <c r="C10" s="10" t="s">
        <v>79</v>
      </c>
      <c r="D10" s="10"/>
      <c r="E10" s="10" t="s">
        <v>10</v>
      </c>
      <c r="F10" s="30"/>
      <c r="G10" s="10"/>
      <c r="I10" s="9" t="s">
        <v>122</v>
      </c>
    </row>
    <row r="11" spans="1:9" ht="156" hidden="1" x14ac:dyDescent="0.15">
      <c r="A11" s="10">
        <v>8</v>
      </c>
      <c r="B11" s="11" t="s">
        <v>8</v>
      </c>
      <c r="C11" s="10" t="s">
        <v>78</v>
      </c>
      <c r="D11" s="10"/>
      <c r="E11" s="10" t="s">
        <v>10</v>
      </c>
      <c r="F11" s="12" t="s">
        <v>82</v>
      </c>
      <c r="G11" s="10"/>
      <c r="I11" s="9" t="s">
        <v>122</v>
      </c>
    </row>
    <row r="12" spans="1:9" ht="120" hidden="1" x14ac:dyDescent="0.15">
      <c r="A12" s="10">
        <v>9</v>
      </c>
      <c r="B12" s="11" t="s">
        <v>8</v>
      </c>
      <c r="C12" s="10" t="s">
        <v>84</v>
      </c>
      <c r="D12" s="10"/>
      <c r="E12" s="10" t="s">
        <v>10</v>
      </c>
      <c r="F12" s="12" t="s">
        <v>83</v>
      </c>
      <c r="G12" s="10"/>
      <c r="I12" s="9" t="s">
        <v>122</v>
      </c>
    </row>
    <row r="13" spans="1:9" ht="45" hidden="1" customHeight="1" x14ac:dyDescent="0.15">
      <c r="A13" s="10">
        <v>10</v>
      </c>
      <c r="B13" s="11" t="s">
        <v>8</v>
      </c>
      <c r="C13" s="10" t="s">
        <v>11</v>
      </c>
      <c r="D13" s="10"/>
      <c r="E13" s="10" t="s">
        <v>10</v>
      </c>
      <c r="F13" s="34" t="s">
        <v>66</v>
      </c>
      <c r="G13" s="10"/>
      <c r="I13" s="9" t="s">
        <v>122</v>
      </c>
    </row>
    <row r="14" spans="1:9" ht="45" hidden="1" customHeight="1" x14ac:dyDescent="0.15">
      <c r="A14" s="10">
        <v>11</v>
      </c>
      <c r="B14" s="11" t="s">
        <v>8</v>
      </c>
      <c r="C14" s="7" t="s">
        <v>12</v>
      </c>
      <c r="D14" s="7"/>
      <c r="E14" s="10" t="s">
        <v>10</v>
      </c>
      <c r="F14" s="34"/>
      <c r="G14" s="10"/>
      <c r="I14" s="9" t="s">
        <v>122</v>
      </c>
    </row>
    <row r="15" spans="1:9" ht="45" hidden="1" customHeight="1" x14ac:dyDescent="0.15">
      <c r="A15" s="10">
        <v>12</v>
      </c>
      <c r="B15" s="11" t="s">
        <v>8</v>
      </c>
      <c r="C15" s="7" t="s">
        <v>13</v>
      </c>
      <c r="D15" s="7"/>
      <c r="E15" s="10" t="s">
        <v>10</v>
      </c>
      <c r="F15" s="34"/>
      <c r="G15" s="10"/>
      <c r="I15" s="9" t="s">
        <v>122</v>
      </c>
    </row>
    <row r="16" spans="1:9" ht="45" hidden="1" customHeight="1" x14ac:dyDescent="0.15">
      <c r="A16" s="10">
        <v>13</v>
      </c>
      <c r="B16" s="11" t="s">
        <v>8</v>
      </c>
      <c r="C16" s="7" t="s">
        <v>14</v>
      </c>
      <c r="D16" s="7"/>
      <c r="E16" s="10" t="s">
        <v>10</v>
      </c>
      <c r="F16" s="34"/>
      <c r="G16" s="10"/>
      <c r="I16" s="9" t="s">
        <v>122</v>
      </c>
    </row>
    <row r="17" spans="1:9" ht="45" hidden="1" customHeight="1" x14ac:dyDescent="0.15">
      <c r="A17" s="10">
        <v>14</v>
      </c>
      <c r="B17" s="11" t="s">
        <v>8</v>
      </c>
      <c r="C17" s="7" t="s">
        <v>15</v>
      </c>
      <c r="D17" s="7"/>
      <c r="E17" s="10" t="s">
        <v>10</v>
      </c>
      <c r="F17" s="34"/>
      <c r="G17" s="10"/>
      <c r="I17" s="9" t="s">
        <v>122</v>
      </c>
    </row>
    <row r="18" spans="1:9" ht="45" hidden="1" customHeight="1" x14ac:dyDescent="0.15">
      <c r="A18" s="10">
        <v>15</v>
      </c>
      <c r="B18" s="11" t="s">
        <v>8</v>
      </c>
      <c r="C18" s="7" t="s">
        <v>16</v>
      </c>
      <c r="D18" s="7"/>
      <c r="E18" s="10" t="s">
        <v>10</v>
      </c>
      <c r="F18" s="34"/>
      <c r="G18" s="10"/>
      <c r="I18" s="9" t="s">
        <v>122</v>
      </c>
    </row>
    <row r="19" spans="1:9" ht="45" hidden="1" customHeight="1" x14ac:dyDescent="0.15">
      <c r="A19" s="10">
        <v>16</v>
      </c>
      <c r="B19" s="11" t="s">
        <v>8</v>
      </c>
      <c r="C19" s="7" t="s">
        <v>17</v>
      </c>
      <c r="D19" s="7"/>
      <c r="E19" s="10" t="s">
        <v>10</v>
      </c>
      <c r="F19" s="34"/>
      <c r="G19" s="5"/>
      <c r="I19" s="9" t="s">
        <v>122</v>
      </c>
    </row>
    <row r="20" spans="1:9" ht="45" customHeight="1" x14ac:dyDescent="0.15">
      <c r="A20" s="10">
        <v>17</v>
      </c>
      <c r="B20" s="14" t="s">
        <v>179</v>
      </c>
      <c r="C20" s="20" t="s">
        <v>190</v>
      </c>
      <c r="D20" s="20"/>
      <c r="E20" s="10" t="s">
        <v>10</v>
      </c>
      <c r="F20" s="20" t="s">
        <v>187</v>
      </c>
      <c r="G20" s="5"/>
      <c r="I20" s="9" t="s">
        <v>119</v>
      </c>
    </row>
    <row r="21" spans="1:9" ht="156" hidden="1" x14ac:dyDescent="0.15">
      <c r="A21" s="10">
        <v>18</v>
      </c>
      <c r="B21" s="14" t="s">
        <v>29</v>
      </c>
      <c r="C21" s="7" t="s">
        <v>80</v>
      </c>
      <c r="D21" s="7"/>
      <c r="E21" s="10" t="s">
        <v>10</v>
      </c>
      <c r="F21" s="7" t="s">
        <v>30</v>
      </c>
      <c r="G21" s="5"/>
      <c r="I21" s="9" t="s">
        <v>119</v>
      </c>
    </row>
    <row r="22" spans="1:9" ht="141.75" hidden="1" customHeight="1" x14ac:dyDescent="0.15">
      <c r="A22" s="10">
        <v>19</v>
      </c>
      <c r="B22" s="14" t="s">
        <v>29</v>
      </c>
      <c r="C22" s="7" t="s">
        <v>75</v>
      </c>
      <c r="D22" s="7"/>
      <c r="E22" s="10" t="s">
        <v>10</v>
      </c>
      <c r="F22" s="28" t="s">
        <v>74</v>
      </c>
      <c r="G22" s="5"/>
      <c r="I22" s="9" t="s">
        <v>119</v>
      </c>
    </row>
    <row r="23" spans="1:9" ht="92.25" hidden="1" customHeight="1" x14ac:dyDescent="0.15">
      <c r="A23" s="10">
        <v>20</v>
      </c>
      <c r="B23" s="14" t="s">
        <v>29</v>
      </c>
      <c r="C23" s="7" t="s">
        <v>72</v>
      </c>
      <c r="D23" s="7"/>
      <c r="E23" s="10" t="s">
        <v>10</v>
      </c>
      <c r="F23" s="29"/>
      <c r="G23" s="5"/>
      <c r="I23" s="9" t="s">
        <v>119</v>
      </c>
    </row>
    <row r="24" spans="1:9" ht="105.75" hidden="1" customHeight="1" x14ac:dyDescent="0.15">
      <c r="A24" s="10">
        <v>21</v>
      </c>
      <c r="B24" s="14" t="s">
        <v>29</v>
      </c>
      <c r="C24" s="7" t="s">
        <v>76</v>
      </c>
      <c r="D24" s="7"/>
      <c r="E24" s="10" t="s">
        <v>10</v>
      </c>
      <c r="F24" s="29"/>
      <c r="G24" s="5"/>
      <c r="I24" s="9" t="s">
        <v>119</v>
      </c>
    </row>
    <row r="25" spans="1:9" ht="92.25" hidden="1" customHeight="1" x14ac:dyDescent="0.15">
      <c r="A25" s="10">
        <v>22</v>
      </c>
      <c r="B25" s="14" t="s">
        <v>29</v>
      </c>
      <c r="C25" s="7" t="s">
        <v>73</v>
      </c>
      <c r="D25" s="7"/>
      <c r="E25" s="10" t="s">
        <v>10</v>
      </c>
      <c r="F25" s="30"/>
      <c r="G25" s="5"/>
      <c r="I25" s="9" t="s">
        <v>119</v>
      </c>
    </row>
    <row r="26" spans="1:9" ht="60" hidden="1" x14ac:dyDescent="0.15">
      <c r="A26" s="10">
        <v>23</v>
      </c>
      <c r="B26" s="14" t="s">
        <v>18</v>
      </c>
      <c r="C26" s="7" t="s">
        <v>19</v>
      </c>
      <c r="D26" s="7"/>
      <c r="E26" s="10" t="s">
        <v>10</v>
      </c>
      <c r="F26" s="5" t="s">
        <v>228</v>
      </c>
      <c r="G26" s="5"/>
      <c r="I26" s="9" t="s">
        <v>119</v>
      </c>
    </row>
    <row r="27" spans="1:9" ht="72" hidden="1" x14ac:dyDescent="0.15">
      <c r="A27" s="10">
        <v>24</v>
      </c>
      <c r="B27" s="11" t="s">
        <v>8</v>
      </c>
      <c r="C27" s="7" t="s">
        <v>21</v>
      </c>
      <c r="D27" s="7"/>
      <c r="E27" s="10" t="s">
        <v>10</v>
      </c>
      <c r="F27" s="5" t="s">
        <v>20</v>
      </c>
      <c r="G27" s="5"/>
      <c r="I27" s="9" t="s">
        <v>122</v>
      </c>
    </row>
    <row r="28" spans="1:9" ht="78.75" hidden="1" customHeight="1" x14ac:dyDescent="0.15">
      <c r="A28" s="10">
        <v>25</v>
      </c>
      <c r="B28" s="11" t="s">
        <v>8</v>
      </c>
      <c r="C28" s="7" t="s">
        <v>23</v>
      </c>
      <c r="D28" s="7"/>
      <c r="E28" s="10" t="s">
        <v>33</v>
      </c>
      <c r="F28" s="28" t="s">
        <v>22</v>
      </c>
      <c r="G28" s="5"/>
      <c r="I28" s="9" t="s">
        <v>122</v>
      </c>
    </row>
    <row r="29" spans="1:9" ht="84" hidden="1" x14ac:dyDescent="0.15">
      <c r="A29" s="10">
        <v>26</v>
      </c>
      <c r="B29" s="11" t="s">
        <v>8</v>
      </c>
      <c r="C29" s="7" t="s">
        <v>24</v>
      </c>
      <c r="D29" s="7"/>
      <c r="E29" s="10" t="s">
        <v>10</v>
      </c>
      <c r="F29" s="29"/>
      <c r="G29" s="5"/>
      <c r="I29" s="9" t="s">
        <v>122</v>
      </c>
    </row>
    <row r="30" spans="1:9" ht="108" hidden="1" x14ac:dyDescent="0.15">
      <c r="A30" s="10">
        <v>27</v>
      </c>
      <c r="B30" s="11" t="s">
        <v>8</v>
      </c>
      <c r="C30" s="7" t="s">
        <v>25</v>
      </c>
      <c r="D30" s="7"/>
      <c r="E30" s="10" t="s">
        <v>10</v>
      </c>
      <c r="F30" s="30"/>
      <c r="G30" s="5"/>
      <c r="I30" s="9" t="s">
        <v>122</v>
      </c>
    </row>
    <row r="31" spans="1:9" ht="48" hidden="1" x14ac:dyDescent="0.15">
      <c r="A31" s="10">
        <v>28</v>
      </c>
      <c r="B31" s="14" t="s">
        <v>26</v>
      </c>
      <c r="C31" s="7" t="s">
        <v>27</v>
      </c>
      <c r="D31" s="7"/>
      <c r="E31" s="10" t="s">
        <v>10</v>
      </c>
      <c r="F31" s="5" t="s">
        <v>28</v>
      </c>
      <c r="G31" s="5"/>
      <c r="I31" s="9" t="s">
        <v>119</v>
      </c>
    </row>
    <row r="32" spans="1:9" ht="48" hidden="1" x14ac:dyDescent="0.15">
      <c r="A32" s="10">
        <v>29</v>
      </c>
      <c r="B32" s="14" t="s">
        <v>26</v>
      </c>
      <c r="C32" s="8" t="s">
        <v>177</v>
      </c>
      <c r="D32" s="13"/>
      <c r="E32" s="10" t="s">
        <v>10</v>
      </c>
      <c r="F32" s="13" t="s">
        <v>178</v>
      </c>
      <c r="G32" s="5"/>
      <c r="I32" s="9" t="s">
        <v>119</v>
      </c>
    </row>
    <row r="33" spans="1:9" ht="252" hidden="1" x14ac:dyDescent="0.15">
      <c r="A33" s="10">
        <v>30</v>
      </c>
      <c r="B33" s="14" t="s">
        <v>29</v>
      </c>
      <c r="C33" s="7" t="s">
        <v>32</v>
      </c>
      <c r="D33" s="7"/>
      <c r="E33" s="10" t="s">
        <v>10</v>
      </c>
      <c r="F33" s="5" t="s">
        <v>31</v>
      </c>
      <c r="G33" s="5"/>
      <c r="I33" s="9" t="s">
        <v>119</v>
      </c>
    </row>
    <row r="34" spans="1:9" ht="77.25" hidden="1" customHeight="1" x14ac:dyDescent="0.15">
      <c r="A34" s="10">
        <v>31</v>
      </c>
      <c r="B34" s="11" t="s">
        <v>8</v>
      </c>
      <c r="C34" s="7" t="s">
        <v>34</v>
      </c>
      <c r="D34" s="7"/>
      <c r="E34" s="10" t="s">
        <v>10</v>
      </c>
      <c r="F34" s="28" t="s">
        <v>36</v>
      </c>
      <c r="G34" s="5"/>
      <c r="I34" s="9" t="s">
        <v>121</v>
      </c>
    </row>
    <row r="35" spans="1:9" ht="65.25" hidden="1" customHeight="1" x14ac:dyDescent="0.15">
      <c r="A35" s="10">
        <v>32</v>
      </c>
      <c r="B35" s="11" t="s">
        <v>8</v>
      </c>
      <c r="C35" s="7" t="s">
        <v>35</v>
      </c>
      <c r="D35" s="7"/>
      <c r="E35" s="10" t="s">
        <v>10</v>
      </c>
      <c r="F35" s="30"/>
      <c r="G35" s="5"/>
      <c r="I35" s="9" t="s">
        <v>121</v>
      </c>
    </row>
    <row r="36" spans="1:9" ht="57" hidden="1" customHeight="1" x14ac:dyDescent="0.15">
      <c r="A36" s="10">
        <v>33</v>
      </c>
      <c r="B36" s="11" t="s">
        <v>8</v>
      </c>
      <c r="C36" s="7" t="s">
        <v>37</v>
      </c>
      <c r="D36" s="7"/>
      <c r="E36" s="10" t="s">
        <v>10</v>
      </c>
      <c r="F36" s="28" t="s">
        <v>38</v>
      </c>
      <c r="G36" s="5"/>
      <c r="I36" s="9" t="s">
        <v>124</v>
      </c>
    </row>
    <row r="37" spans="1:9" ht="63" hidden="1" customHeight="1" x14ac:dyDescent="0.15">
      <c r="A37" s="10">
        <v>34</v>
      </c>
      <c r="B37" s="11" t="s">
        <v>8</v>
      </c>
      <c r="C37" s="7" t="s">
        <v>39</v>
      </c>
      <c r="D37" s="7"/>
      <c r="E37" s="10" t="s">
        <v>10</v>
      </c>
      <c r="F37" s="29"/>
      <c r="G37" s="5"/>
      <c r="I37" s="9" t="s">
        <v>124</v>
      </c>
    </row>
    <row r="38" spans="1:9" ht="63" hidden="1" customHeight="1" x14ac:dyDescent="0.15">
      <c r="A38" s="10">
        <v>35</v>
      </c>
      <c r="B38" s="11" t="s">
        <v>8</v>
      </c>
      <c r="C38" s="7" t="s">
        <v>40</v>
      </c>
      <c r="D38" s="7"/>
      <c r="E38" s="10" t="s">
        <v>10</v>
      </c>
      <c r="F38" s="30"/>
      <c r="G38" s="5"/>
      <c r="I38" s="9" t="s">
        <v>124</v>
      </c>
    </row>
    <row r="39" spans="1:9" ht="108" hidden="1" x14ac:dyDescent="0.15">
      <c r="A39" s="10">
        <v>36</v>
      </c>
      <c r="B39" s="11" t="s">
        <v>8</v>
      </c>
      <c r="C39" s="7" t="s">
        <v>42</v>
      </c>
      <c r="D39" s="7"/>
      <c r="E39" s="10" t="s">
        <v>128</v>
      </c>
      <c r="F39" s="5" t="s">
        <v>41</v>
      </c>
      <c r="G39" s="5"/>
      <c r="I39" s="9" t="s">
        <v>124</v>
      </c>
    </row>
    <row r="40" spans="1:9" ht="87.75" hidden="1" customHeight="1" x14ac:dyDescent="0.15">
      <c r="A40" s="10">
        <v>37</v>
      </c>
      <c r="B40" s="11" t="s">
        <v>8</v>
      </c>
      <c r="C40" s="7" t="s">
        <v>47</v>
      </c>
      <c r="D40" s="7"/>
      <c r="E40" s="10" t="s">
        <v>10</v>
      </c>
      <c r="F40" s="28" t="s">
        <v>43</v>
      </c>
      <c r="G40" s="5"/>
      <c r="I40" s="9" t="s">
        <v>124</v>
      </c>
    </row>
    <row r="41" spans="1:9" ht="68.25" hidden="1" customHeight="1" x14ac:dyDescent="0.15">
      <c r="A41" s="10">
        <v>38</v>
      </c>
      <c r="B41" s="11" t="s">
        <v>8</v>
      </c>
      <c r="C41" s="7" t="s">
        <v>48</v>
      </c>
      <c r="D41" s="7"/>
      <c r="E41" s="10" t="s">
        <v>10</v>
      </c>
      <c r="F41" s="30"/>
      <c r="G41" s="5"/>
      <c r="I41" s="9" t="s">
        <v>124</v>
      </c>
    </row>
    <row r="42" spans="1:9" ht="84" hidden="1" x14ac:dyDescent="0.15">
      <c r="A42" s="10">
        <v>39</v>
      </c>
      <c r="B42" s="11" t="s">
        <v>8</v>
      </c>
      <c r="C42" s="7" t="s">
        <v>50</v>
      </c>
      <c r="D42" s="7"/>
      <c r="E42" s="10" t="s">
        <v>33</v>
      </c>
      <c r="F42" s="5" t="s">
        <v>49</v>
      </c>
      <c r="G42" s="5"/>
      <c r="I42" s="9" t="s">
        <v>216</v>
      </c>
    </row>
    <row r="43" spans="1:9" ht="48" hidden="1" x14ac:dyDescent="0.15">
      <c r="A43" s="10">
        <v>40</v>
      </c>
      <c r="B43" s="14" t="s">
        <v>45</v>
      </c>
      <c r="C43" s="11" t="s">
        <v>46</v>
      </c>
      <c r="D43" s="7"/>
      <c r="E43" s="10" t="s">
        <v>33</v>
      </c>
      <c r="F43" s="5" t="s">
        <v>44</v>
      </c>
      <c r="G43" s="5"/>
      <c r="I43" s="9" t="s">
        <v>125</v>
      </c>
    </row>
    <row r="44" spans="1:9" ht="72" hidden="1" x14ac:dyDescent="0.15">
      <c r="A44" s="10">
        <v>41</v>
      </c>
      <c r="B44" s="14" t="s">
        <v>51</v>
      </c>
      <c r="C44" s="11" t="s">
        <v>53</v>
      </c>
      <c r="D44" s="7"/>
      <c r="E44" s="10" t="s">
        <v>10</v>
      </c>
      <c r="F44" s="5" t="s">
        <v>52</v>
      </c>
      <c r="G44" s="5"/>
      <c r="I44" s="9" t="s">
        <v>123</v>
      </c>
    </row>
    <row r="45" spans="1:9" ht="60" hidden="1" x14ac:dyDescent="0.15">
      <c r="A45" s="10">
        <v>42</v>
      </c>
      <c r="B45" s="11" t="s">
        <v>8</v>
      </c>
      <c r="C45" s="11" t="s">
        <v>54</v>
      </c>
      <c r="D45" s="7"/>
      <c r="E45" s="10" t="s">
        <v>10</v>
      </c>
      <c r="F45" s="5" t="s">
        <v>55</v>
      </c>
      <c r="G45" s="5"/>
      <c r="I45" s="9" t="s">
        <v>120</v>
      </c>
    </row>
    <row r="46" spans="1:9" ht="96.75" hidden="1" customHeight="1" x14ac:dyDescent="0.15">
      <c r="A46" s="10">
        <v>43</v>
      </c>
      <c r="B46" s="11" t="s">
        <v>8</v>
      </c>
      <c r="C46" s="11" t="s">
        <v>57</v>
      </c>
      <c r="D46" s="7"/>
      <c r="E46" s="10" t="s">
        <v>10</v>
      </c>
      <c r="F46" s="35" t="s">
        <v>176</v>
      </c>
      <c r="G46" s="5"/>
      <c r="I46" s="9" t="s">
        <v>120</v>
      </c>
    </row>
    <row r="47" spans="1:9" ht="96.75" hidden="1" customHeight="1" x14ac:dyDescent="0.15">
      <c r="A47" s="10">
        <v>44</v>
      </c>
      <c r="B47" s="11" t="s">
        <v>8</v>
      </c>
      <c r="C47" s="11" t="s">
        <v>56</v>
      </c>
      <c r="D47" s="7"/>
      <c r="E47" s="10" t="s">
        <v>10</v>
      </c>
      <c r="F47" s="36"/>
      <c r="G47" s="5"/>
      <c r="I47" s="9" t="s">
        <v>120</v>
      </c>
    </row>
    <row r="48" spans="1:9" ht="66.75" hidden="1" customHeight="1" x14ac:dyDescent="0.15">
      <c r="A48" s="10">
        <v>45</v>
      </c>
      <c r="B48" s="11" t="s">
        <v>8</v>
      </c>
      <c r="C48" s="7" t="s">
        <v>59</v>
      </c>
      <c r="D48" s="7"/>
      <c r="E48" s="10" t="s">
        <v>10</v>
      </c>
      <c r="F48" s="28" t="s">
        <v>58</v>
      </c>
      <c r="G48" s="5"/>
      <c r="I48" s="9" t="s">
        <v>120</v>
      </c>
    </row>
    <row r="49" spans="1:9" ht="60" hidden="1" x14ac:dyDescent="0.15">
      <c r="A49" s="10">
        <v>46</v>
      </c>
      <c r="B49" s="11" t="s">
        <v>8</v>
      </c>
      <c r="C49" s="7" t="s">
        <v>60</v>
      </c>
      <c r="D49" s="7"/>
      <c r="E49" s="10" t="s">
        <v>10</v>
      </c>
      <c r="F49" s="30"/>
      <c r="G49" s="5"/>
      <c r="I49" s="9" t="s">
        <v>120</v>
      </c>
    </row>
    <row r="50" spans="1:9" ht="96" hidden="1" x14ac:dyDescent="0.15">
      <c r="A50" s="10">
        <v>47</v>
      </c>
      <c r="B50" s="14" t="s">
        <v>18</v>
      </c>
      <c r="C50" s="7" t="s">
        <v>62</v>
      </c>
      <c r="D50" s="7"/>
      <c r="E50" s="10" t="s">
        <v>10</v>
      </c>
      <c r="F50" s="5" t="s">
        <v>61</v>
      </c>
      <c r="G50" s="5"/>
      <c r="I50" s="9" t="s">
        <v>168</v>
      </c>
    </row>
    <row r="51" spans="1:9" ht="180" hidden="1" x14ac:dyDescent="0.15">
      <c r="A51" s="10">
        <v>48</v>
      </c>
      <c r="B51" s="14" t="s">
        <v>64</v>
      </c>
      <c r="C51" s="7" t="s">
        <v>63</v>
      </c>
      <c r="D51" s="7"/>
      <c r="E51" s="10" t="s">
        <v>65</v>
      </c>
      <c r="F51" s="8" t="s">
        <v>217</v>
      </c>
      <c r="G51" s="10" t="s">
        <v>143</v>
      </c>
    </row>
    <row r="52" spans="1:9" ht="180" hidden="1" x14ac:dyDescent="0.15">
      <c r="A52" s="10">
        <v>49</v>
      </c>
      <c r="B52" s="14" t="s">
        <v>64</v>
      </c>
      <c r="C52" s="24" t="s">
        <v>63</v>
      </c>
      <c r="D52" s="24"/>
      <c r="E52" s="10" t="s">
        <v>65</v>
      </c>
      <c r="F52" s="5" t="s">
        <v>218</v>
      </c>
      <c r="G52" s="10" t="s">
        <v>144</v>
      </c>
    </row>
    <row r="53" spans="1:9" ht="120" hidden="1" x14ac:dyDescent="0.15">
      <c r="A53" s="10">
        <v>50</v>
      </c>
      <c r="B53" s="14" t="s">
        <v>64</v>
      </c>
      <c r="C53" s="7" t="s">
        <v>113</v>
      </c>
      <c r="D53" s="7"/>
      <c r="E53" s="10" t="s">
        <v>88</v>
      </c>
      <c r="F53" s="5" t="s">
        <v>90</v>
      </c>
      <c r="G53" s="10"/>
      <c r="I53" s="9" t="s">
        <v>123</v>
      </c>
    </row>
    <row r="54" spans="1:9" ht="156" hidden="1" x14ac:dyDescent="0.15">
      <c r="A54" s="10">
        <v>51</v>
      </c>
      <c r="B54" s="14" t="s">
        <v>64</v>
      </c>
      <c r="C54" s="7" t="s">
        <v>112</v>
      </c>
      <c r="D54" s="7"/>
      <c r="E54" s="10" t="s">
        <v>88</v>
      </c>
      <c r="F54" s="5" t="s">
        <v>89</v>
      </c>
      <c r="G54" s="5"/>
      <c r="I54" s="9" t="s">
        <v>123</v>
      </c>
    </row>
    <row r="55" spans="1:9" ht="120" hidden="1" x14ac:dyDescent="0.15">
      <c r="A55" s="10">
        <v>52</v>
      </c>
      <c r="B55" s="14" t="s">
        <v>64</v>
      </c>
      <c r="C55" s="7" t="s">
        <v>114</v>
      </c>
      <c r="D55" s="7"/>
      <c r="E55" s="10" t="s">
        <v>88</v>
      </c>
      <c r="F55" s="5" t="s">
        <v>87</v>
      </c>
      <c r="G55" s="5"/>
      <c r="I55" s="9" t="s">
        <v>123</v>
      </c>
    </row>
    <row r="56" spans="1:9" ht="36" hidden="1" x14ac:dyDescent="0.15">
      <c r="A56" s="10">
        <v>53</v>
      </c>
      <c r="B56" s="14" t="s">
        <v>18</v>
      </c>
      <c r="C56" s="7" t="s">
        <v>91</v>
      </c>
      <c r="D56" s="7"/>
      <c r="E56" s="10" t="s">
        <v>10</v>
      </c>
      <c r="F56" s="5" t="s">
        <v>92</v>
      </c>
      <c r="G56" s="5"/>
      <c r="I56" s="9" t="s">
        <v>125</v>
      </c>
    </row>
    <row r="57" spans="1:9" ht="55.5" hidden="1" customHeight="1" x14ac:dyDescent="0.15">
      <c r="A57" s="10">
        <v>54</v>
      </c>
      <c r="B57" s="11" t="s">
        <v>8</v>
      </c>
      <c r="C57" s="7" t="s">
        <v>94</v>
      </c>
      <c r="D57" s="7"/>
      <c r="E57" s="10" t="s">
        <v>10</v>
      </c>
      <c r="F57" s="28" t="s">
        <v>96</v>
      </c>
      <c r="G57" s="5"/>
      <c r="I57" s="9" t="s">
        <v>124</v>
      </c>
    </row>
    <row r="58" spans="1:9" ht="36" hidden="1" x14ac:dyDescent="0.15">
      <c r="A58" s="10">
        <v>55</v>
      </c>
      <c r="B58" s="11" t="s">
        <v>8</v>
      </c>
      <c r="C58" s="7" t="s">
        <v>95</v>
      </c>
      <c r="D58" s="7"/>
      <c r="E58" s="10" t="s">
        <v>10</v>
      </c>
      <c r="F58" s="29"/>
      <c r="G58" s="5"/>
      <c r="I58" s="9" t="s">
        <v>124</v>
      </c>
    </row>
    <row r="59" spans="1:9" ht="96" hidden="1" x14ac:dyDescent="0.15">
      <c r="A59" s="10">
        <v>56</v>
      </c>
      <c r="B59" s="11" t="s">
        <v>8</v>
      </c>
      <c r="C59" s="7" t="s">
        <v>234</v>
      </c>
      <c r="D59" s="7"/>
      <c r="E59" s="10" t="s">
        <v>10</v>
      </c>
      <c r="F59" s="30"/>
      <c r="G59" s="5"/>
      <c r="I59" s="9" t="s">
        <v>124</v>
      </c>
    </row>
    <row r="60" spans="1:9" ht="48.75" hidden="1" customHeight="1" x14ac:dyDescent="0.15">
      <c r="A60" s="10">
        <v>57</v>
      </c>
      <c r="B60" s="11" t="s">
        <v>93</v>
      </c>
      <c r="C60" s="7" t="s">
        <v>98</v>
      </c>
      <c r="D60" s="7"/>
      <c r="E60" s="10" t="s">
        <v>10</v>
      </c>
      <c r="F60" s="28" t="s">
        <v>97</v>
      </c>
      <c r="G60" s="5"/>
      <c r="I60" s="9" t="s">
        <v>124</v>
      </c>
    </row>
    <row r="61" spans="1:9" ht="36" hidden="1" x14ac:dyDescent="0.15">
      <c r="A61" s="10">
        <v>58</v>
      </c>
      <c r="B61" s="11" t="s">
        <v>93</v>
      </c>
      <c r="C61" s="7" t="s">
        <v>235</v>
      </c>
      <c r="D61" s="7"/>
      <c r="E61" s="10" t="s">
        <v>10</v>
      </c>
      <c r="F61" s="29"/>
      <c r="G61" s="5"/>
      <c r="I61" s="9" t="s">
        <v>124</v>
      </c>
    </row>
    <row r="62" spans="1:9" ht="36" hidden="1" x14ac:dyDescent="0.15">
      <c r="A62" s="10">
        <v>59</v>
      </c>
      <c r="B62" s="11" t="s">
        <v>93</v>
      </c>
      <c r="C62" s="7" t="s">
        <v>236</v>
      </c>
      <c r="D62" s="7"/>
      <c r="E62" s="10" t="s">
        <v>10</v>
      </c>
      <c r="F62" s="30"/>
      <c r="G62" s="5"/>
      <c r="I62" s="9" t="s">
        <v>124</v>
      </c>
    </row>
    <row r="63" spans="1:9" ht="60" hidden="1" x14ac:dyDescent="0.15">
      <c r="A63" s="10">
        <v>60</v>
      </c>
      <c r="B63" s="11" t="s">
        <v>93</v>
      </c>
      <c r="C63" s="7" t="s">
        <v>100</v>
      </c>
      <c r="D63" s="7"/>
      <c r="E63" s="10" t="s">
        <v>10</v>
      </c>
      <c r="F63" s="5" t="s">
        <v>99</v>
      </c>
      <c r="G63" s="5"/>
      <c r="I63" s="9" t="s">
        <v>124</v>
      </c>
    </row>
    <row r="64" spans="1:9" ht="48" hidden="1" x14ac:dyDescent="0.15">
      <c r="A64" s="10">
        <v>61</v>
      </c>
      <c r="B64" s="11" t="s">
        <v>8</v>
      </c>
      <c r="C64" s="7" t="s">
        <v>102</v>
      </c>
      <c r="D64" s="7"/>
      <c r="E64" s="10" t="s">
        <v>88</v>
      </c>
      <c r="F64" s="5" t="s">
        <v>101</v>
      </c>
      <c r="G64" s="5"/>
      <c r="I64" s="9" t="s">
        <v>124</v>
      </c>
    </row>
    <row r="65" spans="1:9" ht="57" hidden="1" customHeight="1" x14ac:dyDescent="0.15">
      <c r="A65" s="10">
        <v>62</v>
      </c>
      <c r="B65" s="11" t="s">
        <v>8</v>
      </c>
      <c r="C65" s="7" t="s">
        <v>103</v>
      </c>
      <c r="D65" s="7"/>
      <c r="E65" s="10" t="s">
        <v>10</v>
      </c>
      <c r="F65" s="28" t="s">
        <v>104</v>
      </c>
      <c r="G65" s="5"/>
      <c r="I65" s="9" t="s">
        <v>124</v>
      </c>
    </row>
    <row r="66" spans="1:9" ht="51" hidden="1" customHeight="1" x14ac:dyDescent="0.15">
      <c r="A66" s="10">
        <v>63</v>
      </c>
      <c r="B66" s="11" t="s">
        <v>8</v>
      </c>
      <c r="C66" s="7" t="s">
        <v>237</v>
      </c>
      <c r="D66" s="7"/>
      <c r="E66" s="10" t="s">
        <v>10</v>
      </c>
      <c r="F66" s="30"/>
      <c r="G66" s="5"/>
      <c r="I66" s="9" t="s">
        <v>124</v>
      </c>
    </row>
    <row r="67" spans="1:9" ht="60.75" hidden="1" customHeight="1" x14ac:dyDescent="0.15">
      <c r="A67" s="10">
        <v>64</v>
      </c>
      <c r="B67" s="11" t="s">
        <v>8</v>
      </c>
      <c r="C67" s="7" t="s">
        <v>105</v>
      </c>
      <c r="D67" s="7"/>
      <c r="E67" s="10" t="s">
        <v>10</v>
      </c>
      <c r="F67" s="28" t="s">
        <v>107</v>
      </c>
      <c r="G67" s="5"/>
      <c r="I67" s="9" t="s">
        <v>124</v>
      </c>
    </row>
    <row r="68" spans="1:9" ht="48" hidden="1" customHeight="1" x14ac:dyDescent="0.15">
      <c r="A68" s="10">
        <v>65</v>
      </c>
      <c r="B68" s="11" t="s">
        <v>8</v>
      </c>
      <c r="C68" s="7" t="s">
        <v>106</v>
      </c>
      <c r="D68" s="7"/>
      <c r="E68" s="10" t="s">
        <v>10</v>
      </c>
      <c r="F68" s="30"/>
      <c r="G68" s="5"/>
      <c r="I68" s="9" t="s">
        <v>124</v>
      </c>
    </row>
    <row r="69" spans="1:9" ht="60" hidden="1" x14ac:dyDescent="0.15">
      <c r="A69" s="10">
        <v>66</v>
      </c>
      <c r="B69" s="11" t="s">
        <v>8</v>
      </c>
      <c r="C69" s="7" t="s">
        <v>109</v>
      </c>
      <c r="D69" s="7"/>
      <c r="E69" s="10" t="s">
        <v>10</v>
      </c>
      <c r="F69" s="5" t="s">
        <v>108</v>
      </c>
      <c r="G69" s="5"/>
      <c r="I69" s="9" t="s">
        <v>124</v>
      </c>
    </row>
    <row r="70" spans="1:9" ht="48" x14ac:dyDescent="0.15">
      <c r="A70" s="10">
        <v>67</v>
      </c>
      <c r="B70" s="14" t="s">
        <v>179</v>
      </c>
      <c r="C70" s="20" t="s">
        <v>189</v>
      </c>
      <c r="D70" s="20"/>
      <c r="E70" s="10" t="s">
        <v>238</v>
      </c>
      <c r="F70" s="5" t="s">
        <v>188</v>
      </c>
      <c r="G70" s="5"/>
      <c r="I70" s="9" t="s">
        <v>125</v>
      </c>
    </row>
    <row r="71" spans="1:9" ht="60" hidden="1" x14ac:dyDescent="0.15">
      <c r="A71" s="10">
        <v>68</v>
      </c>
      <c r="B71" s="14" t="s">
        <v>110</v>
      </c>
      <c r="C71" s="7" t="s">
        <v>111</v>
      </c>
      <c r="D71" s="7"/>
      <c r="E71" s="10" t="s">
        <v>10</v>
      </c>
      <c r="F71" s="5" t="s">
        <v>108</v>
      </c>
      <c r="G71" s="5"/>
      <c r="I71" s="9" t="s">
        <v>125</v>
      </c>
    </row>
    <row r="72" spans="1:9" ht="84" hidden="1" x14ac:dyDescent="0.15">
      <c r="A72" s="10">
        <v>69</v>
      </c>
      <c r="B72" s="14" t="s">
        <v>18</v>
      </c>
      <c r="C72" s="7" t="s">
        <v>115</v>
      </c>
      <c r="D72" s="7"/>
      <c r="E72" s="10" t="s">
        <v>10</v>
      </c>
      <c r="F72" s="5" t="s">
        <v>180</v>
      </c>
      <c r="G72" s="5"/>
      <c r="I72" s="1" t="s">
        <v>126</v>
      </c>
    </row>
    <row r="73" spans="1:9" ht="72" x14ac:dyDescent="0.15">
      <c r="A73" s="10">
        <v>70</v>
      </c>
      <c r="B73" s="14" t="s">
        <v>179</v>
      </c>
      <c r="C73" s="20" t="s">
        <v>193</v>
      </c>
      <c r="D73" s="20"/>
      <c r="E73" s="10" t="s">
        <v>10</v>
      </c>
      <c r="F73" s="23" t="s">
        <v>181</v>
      </c>
      <c r="G73" s="5"/>
      <c r="I73" s="1" t="s">
        <v>126</v>
      </c>
    </row>
    <row r="74" spans="1:9" ht="124.5" hidden="1" customHeight="1" x14ac:dyDescent="0.15">
      <c r="A74" s="10">
        <v>71</v>
      </c>
      <c r="B74" s="11" t="s">
        <v>8</v>
      </c>
      <c r="C74" s="7" t="s">
        <v>116</v>
      </c>
      <c r="D74" s="7"/>
      <c r="E74" s="10" t="s">
        <v>10</v>
      </c>
      <c r="F74" s="23" t="s">
        <v>183</v>
      </c>
      <c r="G74" s="5"/>
      <c r="I74" s="1" t="s">
        <v>127</v>
      </c>
    </row>
    <row r="75" spans="1:9" ht="107.25" hidden="1" customHeight="1" x14ac:dyDescent="0.15">
      <c r="A75" s="10">
        <v>72</v>
      </c>
      <c r="B75" s="11" t="s">
        <v>8</v>
      </c>
      <c r="C75" s="7" t="s">
        <v>117</v>
      </c>
      <c r="D75" s="7"/>
      <c r="E75" s="10" t="s">
        <v>10</v>
      </c>
      <c r="F75" s="23" t="s">
        <v>184</v>
      </c>
      <c r="G75" s="5"/>
      <c r="I75" s="1" t="s">
        <v>127</v>
      </c>
    </row>
    <row r="76" spans="1:9" ht="78.75" hidden="1" customHeight="1" x14ac:dyDescent="0.15">
      <c r="A76" s="10">
        <v>73</v>
      </c>
      <c r="B76" s="11" t="s">
        <v>8</v>
      </c>
      <c r="C76" s="20" t="s">
        <v>186</v>
      </c>
      <c r="D76" s="20"/>
      <c r="E76" s="10" t="s">
        <v>10</v>
      </c>
      <c r="F76" s="23" t="s">
        <v>185</v>
      </c>
      <c r="G76" s="5"/>
      <c r="I76" s="1" t="s">
        <v>127</v>
      </c>
    </row>
    <row r="77" spans="1:9" ht="60" hidden="1" x14ac:dyDescent="0.15">
      <c r="A77" s="10">
        <v>74</v>
      </c>
      <c r="B77" s="14" t="s">
        <v>51</v>
      </c>
      <c r="C77" s="7" t="s">
        <v>129</v>
      </c>
      <c r="D77" s="7"/>
      <c r="E77" s="10" t="s">
        <v>10</v>
      </c>
      <c r="F77" s="5" t="s">
        <v>130</v>
      </c>
      <c r="G77" s="5"/>
      <c r="I77" s="9" t="s">
        <v>165</v>
      </c>
    </row>
    <row r="78" spans="1:9" ht="96.75" hidden="1" customHeight="1" x14ac:dyDescent="0.15">
      <c r="A78" s="10">
        <v>75</v>
      </c>
      <c r="B78" s="11" t="s">
        <v>8</v>
      </c>
      <c r="C78" s="7" t="s">
        <v>131</v>
      </c>
      <c r="D78" s="7"/>
      <c r="E78" s="10" t="s">
        <v>10</v>
      </c>
      <c r="F78" s="28" t="s">
        <v>133</v>
      </c>
      <c r="G78" s="5"/>
      <c r="I78" s="9" t="s">
        <v>212</v>
      </c>
    </row>
    <row r="79" spans="1:9" ht="63.75" hidden="1" customHeight="1" x14ac:dyDescent="0.15">
      <c r="A79" s="10">
        <v>76</v>
      </c>
      <c r="B79" s="11" t="s">
        <v>8</v>
      </c>
      <c r="C79" s="7" t="s">
        <v>132</v>
      </c>
      <c r="D79" s="7"/>
      <c r="E79" s="10" t="s">
        <v>10</v>
      </c>
      <c r="F79" s="30"/>
      <c r="G79" s="5"/>
      <c r="I79" s="9" t="s">
        <v>212</v>
      </c>
    </row>
    <row r="80" spans="1:9" ht="184.5" hidden="1" customHeight="1" x14ac:dyDescent="0.15">
      <c r="A80" s="10">
        <v>77</v>
      </c>
      <c r="B80" s="11" t="s">
        <v>8</v>
      </c>
      <c r="C80" s="3" t="s">
        <v>145</v>
      </c>
      <c r="D80" s="7"/>
      <c r="E80" s="10" t="s">
        <v>65</v>
      </c>
      <c r="F80" s="2" t="s">
        <v>146</v>
      </c>
      <c r="G80" s="10" t="s">
        <v>143</v>
      </c>
    </row>
    <row r="81" spans="1:9" ht="258.75" hidden="1" customHeight="1" x14ac:dyDescent="0.15">
      <c r="A81" s="10">
        <v>78</v>
      </c>
      <c r="B81" s="11" t="s">
        <v>8</v>
      </c>
      <c r="C81" s="26" t="s">
        <v>147</v>
      </c>
      <c r="D81" s="7"/>
      <c r="E81" s="15" t="s">
        <v>65</v>
      </c>
      <c r="F81" s="2" t="s">
        <v>214</v>
      </c>
      <c r="G81" s="10" t="s">
        <v>144</v>
      </c>
    </row>
    <row r="82" spans="1:9" ht="160.5" hidden="1" customHeight="1" x14ac:dyDescent="0.15">
      <c r="A82" s="10">
        <v>79</v>
      </c>
      <c r="B82" s="11" t="s">
        <v>8</v>
      </c>
      <c r="C82" s="3" t="s">
        <v>219</v>
      </c>
      <c r="D82" s="7"/>
      <c r="E82" s="9" t="s">
        <v>65</v>
      </c>
      <c r="F82" s="2" t="s">
        <v>213</v>
      </c>
      <c r="G82" s="5" t="s">
        <v>149</v>
      </c>
    </row>
    <row r="83" spans="1:9" ht="176.25" hidden="1" customHeight="1" x14ac:dyDescent="0.15">
      <c r="A83" s="10">
        <v>80</v>
      </c>
      <c r="B83" s="11" t="s">
        <v>8</v>
      </c>
      <c r="C83" s="3" t="s">
        <v>148</v>
      </c>
      <c r="D83" s="7"/>
      <c r="E83" s="9" t="s">
        <v>65</v>
      </c>
      <c r="F83" s="2" t="s">
        <v>215</v>
      </c>
      <c r="G83" s="5" t="s">
        <v>150</v>
      </c>
    </row>
    <row r="84" spans="1:9" ht="35.25" hidden="1" customHeight="1" x14ac:dyDescent="0.15">
      <c r="A84" s="10">
        <v>81</v>
      </c>
      <c r="B84" s="11" t="s">
        <v>8</v>
      </c>
      <c r="C84" s="16" t="s">
        <v>155</v>
      </c>
      <c r="D84" s="7"/>
      <c r="E84" s="10" t="s">
        <v>10</v>
      </c>
      <c r="F84" s="28" t="s">
        <v>134</v>
      </c>
      <c r="G84" s="5"/>
      <c r="I84" s="9" t="s">
        <v>212</v>
      </c>
    </row>
    <row r="85" spans="1:9" ht="48" hidden="1" x14ac:dyDescent="0.15">
      <c r="A85" s="10">
        <v>82</v>
      </c>
      <c r="B85" s="11" t="s">
        <v>8</v>
      </c>
      <c r="C85" s="16" t="s">
        <v>135</v>
      </c>
      <c r="D85" s="7"/>
      <c r="E85" s="10" t="s">
        <v>10</v>
      </c>
      <c r="F85" s="29"/>
      <c r="G85" s="5"/>
      <c r="I85" s="9" t="s">
        <v>212</v>
      </c>
    </row>
    <row r="86" spans="1:9" ht="60" hidden="1" x14ac:dyDescent="0.15">
      <c r="A86" s="10">
        <v>83</v>
      </c>
      <c r="B86" s="11" t="s">
        <v>8</v>
      </c>
      <c r="C86" s="16" t="s">
        <v>136</v>
      </c>
      <c r="D86" s="7"/>
      <c r="E86" s="10" t="s">
        <v>10</v>
      </c>
      <c r="F86" s="29"/>
      <c r="G86" s="5"/>
      <c r="I86" s="9" t="s">
        <v>212</v>
      </c>
    </row>
    <row r="87" spans="1:9" ht="48" hidden="1" x14ac:dyDescent="0.15">
      <c r="A87" s="10">
        <v>84</v>
      </c>
      <c r="B87" s="11" t="s">
        <v>8</v>
      </c>
      <c r="C87" s="16" t="s">
        <v>137</v>
      </c>
      <c r="D87" s="7"/>
      <c r="E87" s="10" t="s">
        <v>10</v>
      </c>
      <c r="F87" s="29"/>
      <c r="G87" s="5"/>
      <c r="I87" s="9" t="s">
        <v>212</v>
      </c>
    </row>
    <row r="88" spans="1:9" ht="36" hidden="1" x14ac:dyDescent="0.15">
      <c r="A88" s="10">
        <v>85</v>
      </c>
      <c r="B88" s="11" t="s">
        <v>8</v>
      </c>
      <c r="C88" s="16" t="s">
        <v>138</v>
      </c>
      <c r="D88" s="7"/>
      <c r="E88" s="10" t="s">
        <v>10</v>
      </c>
      <c r="F88" s="29"/>
      <c r="G88" s="5"/>
      <c r="I88" s="9" t="s">
        <v>212</v>
      </c>
    </row>
    <row r="89" spans="1:9" ht="36" hidden="1" x14ac:dyDescent="0.15">
      <c r="A89" s="10">
        <v>86</v>
      </c>
      <c r="B89" s="11" t="s">
        <v>8</v>
      </c>
      <c r="C89" s="16" t="s">
        <v>139</v>
      </c>
      <c r="D89" s="7"/>
      <c r="E89" s="10" t="s">
        <v>10</v>
      </c>
      <c r="F89" s="30"/>
      <c r="G89" s="5"/>
      <c r="I89" s="9" t="s">
        <v>212</v>
      </c>
    </row>
    <row r="90" spans="1:9" ht="140.25" hidden="1" customHeight="1" x14ac:dyDescent="0.15">
      <c r="A90" s="10">
        <v>87</v>
      </c>
      <c r="B90" s="11" t="s">
        <v>8</v>
      </c>
      <c r="C90" s="7" t="s">
        <v>173</v>
      </c>
      <c r="D90" s="7"/>
      <c r="E90" s="10" t="s">
        <v>10</v>
      </c>
      <c r="F90" s="28" t="s">
        <v>140</v>
      </c>
      <c r="G90" s="5"/>
      <c r="I90" s="9" t="s">
        <v>212</v>
      </c>
    </row>
    <row r="91" spans="1:9" ht="48" hidden="1" x14ac:dyDescent="0.15">
      <c r="A91" s="10">
        <v>88</v>
      </c>
      <c r="B91" s="11" t="s">
        <v>8</v>
      </c>
      <c r="C91" s="7" t="s">
        <v>141</v>
      </c>
      <c r="D91" s="7"/>
      <c r="E91" s="10" t="s">
        <v>10</v>
      </c>
      <c r="F91" s="30"/>
      <c r="G91" s="5"/>
      <c r="I91" s="9" t="s">
        <v>212</v>
      </c>
    </row>
    <row r="92" spans="1:9" ht="123" hidden="1" customHeight="1" x14ac:dyDescent="0.15">
      <c r="A92" s="10">
        <v>89</v>
      </c>
      <c r="B92" s="11" t="s">
        <v>8</v>
      </c>
      <c r="C92" s="7" t="s">
        <v>169</v>
      </c>
      <c r="D92" s="7"/>
      <c r="E92" s="10" t="s">
        <v>10</v>
      </c>
      <c r="F92" s="28" t="s">
        <v>167</v>
      </c>
      <c r="G92" s="5"/>
      <c r="I92" s="9" t="s">
        <v>212</v>
      </c>
    </row>
    <row r="93" spans="1:9" ht="48" hidden="1" x14ac:dyDescent="0.15">
      <c r="A93" s="10">
        <v>90</v>
      </c>
      <c r="B93" s="11" t="s">
        <v>8</v>
      </c>
      <c r="C93" s="7" t="s">
        <v>170</v>
      </c>
      <c r="D93" s="7"/>
      <c r="E93" s="10" t="s">
        <v>10</v>
      </c>
      <c r="F93" s="29"/>
      <c r="G93" s="5"/>
      <c r="I93" s="9" t="s">
        <v>212</v>
      </c>
    </row>
    <row r="94" spans="1:9" ht="36" hidden="1" x14ac:dyDescent="0.15">
      <c r="A94" s="10">
        <v>91</v>
      </c>
      <c r="B94" s="11" t="s">
        <v>8</v>
      </c>
      <c r="C94" s="7" t="s">
        <v>171</v>
      </c>
      <c r="D94" s="7"/>
      <c r="E94" s="10" t="s">
        <v>10</v>
      </c>
      <c r="F94" s="29"/>
      <c r="G94" s="5"/>
      <c r="I94" s="9" t="s">
        <v>212</v>
      </c>
    </row>
    <row r="95" spans="1:9" ht="36" hidden="1" x14ac:dyDescent="0.15">
      <c r="A95" s="10">
        <v>92</v>
      </c>
      <c r="B95" s="11" t="s">
        <v>8</v>
      </c>
      <c r="C95" s="7" t="s">
        <v>172</v>
      </c>
      <c r="D95" s="7"/>
      <c r="E95" s="10" t="s">
        <v>10</v>
      </c>
      <c r="F95" s="30"/>
      <c r="G95" s="5"/>
      <c r="I95" s="9" t="s">
        <v>212</v>
      </c>
    </row>
    <row r="96" spans="1:9" ht="141" hidden="1" customHeight="1" x14ac:dyDescent="0.15">
      <c r="A96" s="10">
        <v>93</v>
      </c>
      <c r="B96" s="11" t="s">
        <v>8</v>
      </c>
      <c r="C96" s="7" t="s">
        <v>173</v>
      </c>
      <c r="D96" s="7"/>
      <c r="E96" s="10" t="s">
        <v>10</v>
      </c>
      <c r="F96" s="28" t="s">
        <v>140</v>
      </c>
      <c r="G96" s="5"/>
      <c r="I96" s="9" t="s">
        <v>212</v>
      </c>
    </row>
    <row r="97" spans="1:10" ht="48" hidden="1" x14ac:dyDescent="0.15">
      <c r="A97" s="10">
        <v>94</v>
      </c>
      <c r="B97" s="11" t="s">
        <v>8</v>
      </c>
      <c r="C97" s="7" t="s">
        <v>174</v>
      </c>
      <c r="D97" s="7"/>
      <c r="E97" s="10" t="s">
        <v>182</v>
      </c>
      <c r="F97" s="30"/>
      <c r="G97" s="5"/>
      <c r="I97" s="9" t="s">
        <v>212</v>
      </c>
    </row>
    <row r="98" spans="1:10" ht="60" x14ac:dyDescent="0.15">
      <c r="A98" s="10">
        <v>95</v>
      </c>
      <c r="B98" s="14" t="s">
        <v>179</v>
      </c>
      <c r="C98" s="20" t="s">
        <v>192</v>
      </c>
      <c r="D98" s="20"/>
      <c r="E98" s="10" t="s">
        <v>10</v>
      </c>
      <c r="F98" s="19" t="s">
        <v>191</v>
      </c>
      <c r="G98" s="5"/>
      <c r="I98" s="9" t="s">
        <v>166</v>
      </c>
    </row>
    <row r="99" spans="1:10" ht="72" hidden="1" x14ac:dyDescent="0.15">
      <c r="A99" s="10">
        <v>96</v>
      </c>
      <c r="B99" s="14" t="s">
        <v>18</v>
      </c>
      <c r="C99" s="7" t="s">
        <v>175</v>
      </c>
      <c r="D99" s="7"/>
      <c r="E99" s="10" t="s">
        <v>10</v>
      </c>
      <c r="F99" s="5" t="s">
        <v>142</v>
      </c>
      <c r="G99" s="5"/>
      <c r="I99" s="9" t="s">
        <v>166</v>
      </c>
    </row>
    <row r="100" spans="1:10" ht="60" x14ac:dyDescent="0.15">
      <c r="A100" s="10">
        <v>97</v>
      </c>
      <c r="B100" s="14" t="s">
        <v>179</v>
      </c>
      <c r="C100" s="20" t="s">
        <v>195</v>
      </c>
      <c r="D100" s="20"/>
      <c r="E100" s="10" t="s">
        <v>10</v>
      </c>
      <c r="F100" s="5" t="s">
        <v>194</v>
      </c>
      <c r="G100" s="5"/>
      <c r="I100" s="9" t="s">
        <v>166</v>
      </c>
    </row>
    <row r="101" spans="1:10" ht="72" x14ac:dyDescent="0.15">
      <c r="A101" s="10">
        <v>98</v>
      </c>
      <c r="B101" s="14" t="s">
        <v>179</v>
      </c>
      <c r="C101" s="20" t="s">
        <v>197</v>
      </c>
      <c r="D101" s="20"/>
      <c r="E101" s="10" t="s">
        <v>10</v>
      </c>
      <c r="F101" s="5" t="s">
        <v>196</v>
      </c>
      <c r="G101" s="5"/>
      <c r="I101" s="9" t="s">
        <v>166</v>
      </c>
    </row>
    <row r="102" spans="1:10" ht="48" x14ac:dyDescent="0.15">
      <c r="A102" s="10">
        <v>99</v>
      </c>
      <c r="B102" s="14" t="s">
        <v>179</v>
      </c>
      <c r="C102" s="20" t="s">
        <v>198</v>
      </c>
      <c r="D102" s="20"/>
      <c r="E102" s="10" t="s">
        <v>182</v>
      </c>
      <c r="F102" s="5" t="s">
        <v>199</v>
      </c>
      <c r="G102" s="5"/>
      <c r="I102" s="9" t="s">
        <v>166</v>
      </c>
    </row>
    <row r="103" spans="1:10" ht="60" x14ac:dyDescent="0.15">
      <c r="A103" s="10">
        <v>100</v>
      </c>
      <c r="B103" s="14" t="s">
        <v>179</v>
      </c>
      <c r="C103" s="20" t="s">
        <v>201</v>
      </c>
      <c r="D103" s="20"/>
      <c r="E103" s="10" t="s">
        <v>182</v>
      </c>
      <c r="F103" s="5" t="s">
        <v>200</v>
      </c>
      <c r="G103" s="5"/>
      <c r="I103" s="9" t="s">
        <v>166</v>
      </c>
    </row>
    <row r="104" spans="1:10" ht="96" hidden="1" x14ac:dyDescent="0.15">
      <c r="A104" s="10">
        <v>101</v>
      </c>
      <c r="B104" s="11" t="s">
        <v>8</v>
      </c>
      <c r="C104" s="20" t="s">
        <v>204</v>
      </c>
      <c r="D104" s="20"/>
      <c r="E104" s="10" t="s">
        <v>33</v>
      </c>
      <c r="F104" s="5" t="s">
        <v>202</v>
      </c>
      <c r="G104" s="5"/>
      <c r="I104" s="9" t="s">
        <v>212</v>
      </c>
    </row>
    <row r="105" spans="1:10" ht="156" hidden="1" x14ac:dyDescent="0.15">
      <c r="A105" s="10">
        <v>102</v>
      </c>
      <c r="B105" s="11" t="s">
        <v>8</v>
      </c>
      <c r="C105" s="22" t="s">
        <v>205</v>
      </c>
      <c r="D105" s="22"/>
      <c r="E105" s="10" t="s">
        <v>33</v>
      </c>
      <c r="F105" s="5" t="s">
        <v>203</v>
      </c>
      <c r="G105" s="5"/>
      <c r="I105" s="9" t="s">
        <v>212</v>
      </c>
    </row>
    <row r="106" spans="1:10" ht="116.25" hidden="1" customHeight="1" x14ac:dyDescent="0.15">
      <c r="A106" s="10">
        <v>103</v>
      </c>
      <c r="B106" s="11" t="s">
        <v>8</v>
      </c>
      <c r="C106" s="22" t="s">
        <v>208</v>
      </c>
      <c r="D106" s="22"/>
      <c r="E106" s="10" t="s">
        <v>33</v>
      </c>
      <c r="F106" s="28" t="s">
        <v>207</v>
      </c>
      <c r="G106" s="5"/>
      <c r="I106" s="9" t="s">
        <v>212</v>
      </c>
    </row>
    <row r="107" spans="1:10" ht="36" hidden="1" x14ac:dyDescent="0.15">
      <c r="A107" s="10">
        <v>104</v>
      </c>
      <c r="B107" s="11" t="s">
        <v>8</v>
      </c>
      <c r="C107" s="22" t="s">
        <v>209</v>
      </c>
      <c r="D107" s="22"/>
      <c r="E107" s="10" t="s">
        <v>33</v>
      </c>
      <c r="F107" s="29"/>
      <c r="G107" s="5"/>
      <c r="I107" s="9" t="s">
        <v>212</v>
      </c>
    </row>
    <row r="108" spans="1:10" ht="36" hidden="1" x14ac:dyDescent="0.15">
      <c r="A108" s="10">
        <v>105</v>
      </c>
      <c r="B108" s="11" t="s">
        <v>8</v>
      </c>
      <c r="C108" s="8" t="s">
        <v>210</v>
      </c>
      <c r="D108" s="22"/>
      <c r="E108" s="10" t="s">
        <v>33</v>
      </c>
      <c r="F108" s="29"/>
      <c r="G108" s="5"/>
      <c r="I108" s="9" t="s">
        <v>212</v>
      </c>
    </row>
    <row r="109" spans="1:10" ht="36" hidden="1" x14ac:dyDescent="0.15">
      <c r="A109" s="10">
        <v>106</v>
      </c>
      <c r="B109" s="11" t="s">
        <v>8</v>
      </c>
      <c r="C109" s="22" t="s">
        <v>211</v>
      </c>
      <c r="D109" s="22"/>
      <c r="E109" s="10" t="s">
        <v>33</v>
      </c>
      <c r="F109" s="30"/>
      <c r="G109" s="5"/>
      <c r="I109" s="9" t="s">
        <v>212</v>
      </c>
    </row>
    <row r="110" spans="1:10" ht="108" hidden="1" x14ac:dyDescent="0.15">
      <c r="A110" s="10">
        <v>107</v>
      </c>
      <c r="B110" s="11" t="s">
        <v>8</v>
      </c>
      <c r="C110" s="17" t="s">
        <v>152</v>
      </c>
      <c r="D110" s="7"/>
      <c r="E110" s="10" t="s">
        <v>151</v>
      </c>
      <c r="F110" s="17" t="s">
        <v>153</v>
      </c>
      <c r="G110" s="5" t="s">
        <v>154</v>
      </c>
      <c r="J110" s="8" t="s">
        <v>206</v>
      </c>
    </row>
    <row r="111" spans="1:10" ht="36" hidden="1" x14ac:dyDescent="0.15">
      <c r="A111" s="10">
        <v>108</v>
      </c>
      <c r="B111" s="11" t="s">
        <v>8</v>
      </c>
      <c r="C111" s="2" t="s">
        <v>222</v>
      </c>
      <c r="D111" s="7"/>
      <c r="E111" s="10" t="s">
        <v>151</v>
      </c>
      <c r="F111" s="2" t="s">
        <v>223</v>
      </c>
      <c r="G111" s="5" t="s">
        <v>154</v>
      </c>
    </row>
    <row r="112" spans="1:10" ht="48" hidden="1" x14ac:dyDescent="0.15">
      <c r="A112" s="10">
        <v>109</v>
      </c>
      <c r="B112" s="11" t="s">
        <v>8</v>
      </c>
      <c r="C112" s="2" t="s">
        <v>220</v>
      </c>
      <c r="D112" s="7"/>
      <c r="E112" s="10" t="s">
        <v>65</v>
      </c>
      <c r="F112" s="2" t="s">
        <v>157</v>
      </c>
      <c r="G112" s="5" t="s">
        <v>143</v>
      </c>
    </row>
    <row r="113" spans="1:9" ht="120" hidden="1" x14ac:dyDescent="0.15">
      <c r="A113" s="10">
        <v>110</v>
      </c>
      <c r="B113" s="11" t="s">
        <v>8</v>
      </c>
      <c r="C113" s="2" t="s">
        <v>156</v>
      </c>
      <c r="D113" s="7"/>
      <c r="E113" s="9" t="s">
        <v>65</v>
      </c>
      <c r="F113" s="2" t="s">
        <v>221</v>
      </c>
      <c r="G113" s="5" t="s">
        <v>144</v>
      </c>
    </row>
    <row r="114" spans="1:9" ht="180" hidden="1" x14ac:dyDescent="0.15">
      <c r="A114" s="10">
        <v>111</v>
      </c>
      <c r="B114" s="11" t="s">
        <v>8</v>
      </c>
      <c r="C114" s="4" t="s">
        <v>158</v>
      </c>
      <c r="D114" s="7"/>
      <c r="E114" s="10" t="s">
        <v>10</v>
      </c>
      <c r="F114" s="5" t="s">
        <v>159</v>
      </c>
      <c r="G114" s="5"/>
      <c r="I114" s="9" t="s">
        <v>212</v>
      </c>
    </row>
    <row r="115" spans="1:9" ht="36" hidden="1" x14ac:dyDescent="0.15">
      <c r="A115" s="10">
        <v>112</v>
      </c>
      <c r="B115" s="11" t="s">
        <v>8</v>
      </c>
      <c r="C115" s="6" t="s">
        <v>161</v>
      </c>
      <c r="D115" s="7"/>
      <c r="E115" s="21" t="s">
        <v>160</v>
      </c>
      <c r="G115" s="5" t="s">
        <v>162</v>
      </c>
    </row>
    <row r="116" spans="1:9" ht="60" hidden="1" x14ac:dyDescent="0.15">
      <c r="A116" s="10">
        <v>113</v>
      </c>
      <c r="B116" s="11" t="s">
        <v>8</v>
      </c>
      <c r="C116" s="25" t="s">
        <v>164</v>
      </c>
      <c r="D116" s="25"/>
      <c r="E116" s="10" t="s">
        <v>160</v>
      </c>
      <c r="F116" s="5"/>
      <c r="G116" s="5" t="s">
        <v>163</v>
      </c>
    </row>
    <row r="117" spans="1:9" ht="48" hidden="1" x14ac:dyDescent="0.15">
      <c r="A117" s="10">
        <v>114</v>
      </c>
      <c r="B117" s="11" t="s">
        <v>227</v>
      </c>
      <c r="C117" s="1" t="s">
        <v>224</v>
      </c>
      <c r="D117" s="25"/>
      <c r="E117" s="10" t="s">
        <v>65</v>
      </c>
      <c r="F117" s="2" t="s">
        <v>226</v>
      </c>
      <c r="G117" s="5" t="s">
        <v>143</v>
      </c>
    </row>
    <row r="118" spans="1:9" ht="60" hidden="1" x14ac:dyDescent="0.15">
      <c r="A118" s="10">
        <v>115</v>
      </c>
      <c r="B118" s="11" t="s">
        <v>227</v>
      </c>
      <c r="C118" s="1" t="s">
        <v>224</v>
      </c>
      <c r="D118" s="25"/>
      <c r="E118" s="10" t="s">
        <v>65</v>
      </c>
      <c r="F118" s="2" t="s">
        <v>225</v>
      </c>
      <c r="G118" s="5" t="s">
        <v>144</v>
      </c>
    </row>
    <row r="119" spans="1:9" ht="48" hidden="1" x14ac:dyDescent="0.15">
      <c r="A119" s="10">
        <v>116</v>
      </c>
      <c r="B119" s="14" t="s">
        <v>51</v>
      </c>
      <c r="C119" s="10" t="s">
        <v>230</v>
      </c>
      <c r="D119" s="27"/>
      <c r="E119" s="10" t="s">
        <v>231</v>
      </c>
      <c r="F119" s="5" t="s">
        <v>232</v>
      </c>
      <c r="G119" s="5"/>
      <c r="I119" s="9" t="s">
        <v>233</v>
      </c>
    </row>
  </sheetData>
  <autoFilter ref="A3:I119" xr:uid="{561982DF-D308-4551-B155-1ACB3584CAB8}">
    <filterColumn colId="1">
      <filters>
        <filter val="其他行政权力"/>
      </filters>
    </filterColumn>
  </autoFilter>
  <mergeCells count="23">
    <mergeCell ref="F57:F59"/>
    <mergeCell ref="F60:F62"/>
    <mergeCell ref="F78:F79"/>
    <mergeCell ref="F84:F89"/>
    <mergeCell ref="F90:F91"/>
    <mergeCell ref="F65:F66"/>
    <mergeCell ref="F67:F68"/>
    <mergeCell ref="F106:F109"/>
    <mergeCell ref="A1:G1"/>
    <mergeCell ref="A2:E2"/>
    <mergeCell ref="F2:G2"/>
    <mergeCell ref="F13:F19"/>
    <mergeCell ref="F28:F30"/>
    <mergeCell ref="F4:F6"/>
    <mergeCell ref="F22:F25"/>
    <mergeCell ref="F8:F10"/>
    <mergeCell ref="F92:F95"/>
    <mergeCell ref="F96:F97"/>
    <mergeCell ref="F48:F49"/>
    <mergeCell ref="F34:F35"/>
    <mergeCell ref="F36:F38"/>
    <mergeCell ref="F40:F41"/>
    <mergeCell ref="F46:F47"/>
  </mergeCells>
  <phoneticPr fontId="1" type="noConversion"/>
  <conditionalFormatting sqref="C80">
    <cfRule type="duplicateValues" dxfId="9" priority="10"/>
  </conditionalFormatting>
  <conditionalFormatting sqref="C83">
    <cfRule type="duplicateValues" dxfId="8" priority="9"/>
  </conditionalFormatting>
  <conditionalFormatting sqref="C82">
    <cfRule type="duplicateValues" dxfId="7" priority="8"/>
  </conditionalFormatting>
  <conditionalFormatting sqref="C110">
    <cfRule type="duplicateValues" dxfId="6" priority="7"/>
  </conditionalFormatting>
  <conditionalFormatting sqref="C113">
    <cfRule type="duplicateValues" dxfId="5" priority="6"/>
  </conditionalFormatting>
  <conditionalFormatting sqref="C112">
    <cfRule type="duplicateValues" dxfId="4" priority="5"/>
  </conditionalFormatting>
  <conditionalFormatting sqref="C114">
    <cfRule type="duplicateValues" dxfId="3" priority="4"/>
  </conditionalFormatting>
  <conditionalFormatting sqref="C114">
    <cfRule type="duplicateValues" dxfId="2" priority="3"/>
  </conditionalFormatting>
  <conditionalFormatting sqref="C111">
    <cfRule type="duplicateValues" dxfId="1" priority="2"/>
  </conditionalFormatting>
  <conditionalFormatting sqref="C115">
    <cfRule type="duplicateValues" dxfId="0" priority="1"/>
  </conditionalFormatting>
  <pageMargins left="0.66874999999999996" right="0.62986111111111098" top="1" bottom="1"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独山县政府不收文只发文</dc:creator>
  <cp:lastModifiedBy>mxlg</cp:lastModifiedBy>
  <cp:lastPrinted>2022-02-22T07:25:04Z</cp:lastPrinted>
  <dcterms:created xsi:type="dcterms:W3CDTF">2019-04-17T09:34:00Z</dcterms:created>
  <dcterms:modified xsi:type="dcterms:W3CDTF">2022-06-07T08:40:18Z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899D83CB7B4B46219FC016D1FCBE0885</vt:lpwstr>
  </property>
</Properties>
</file>