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<sst xmlns="http://schemas.openxmlformats.org/spreadsheetml/2006/main" count="23" uniqueCount="18">
  <si>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明溪县住建局2025年8月（8.8）行政许可事项（道路挖掘）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</si>
  <si>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</si>
  <si>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</si>
  <si>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</si>
  <si>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</si>
  <si>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</si>
  <si>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</si>
  <si>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</si>
  <si>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</si>
  <si>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</si>
  <si>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</si>
  <si>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严生瑜</t>
  </si>
  <si>
    <t>准予建设行政许可决定书</t>
  </si>
  <si>
    <t>明建城许[2025]031号</t>
  </si>
  <si>
    <t>因供水一体化（一期）工程在明溪县明洲大酒店门口往气动城方向（长约100m、宽约0.69m、深约0.96m）、横六线往思贤大道方向（长约100m、宽约1.85m、深约1.45m）、新大路往红豆杉路方向（长约1500m、宽约1.85m、深约1.45m）、东横巷（长约30m、宽约0.68m、深约0.91m）、商业公寓门口人行道（长约10m、宽约0.58m、深约0.88m）进行道路挖掘</t>
  </si>
  <si>
    <t>2025/8/8</t>
  </si>
  <si>
    <t>明建城许[2025]032号</t>
  </si>
  <si>
    <r>
      <t>因供水管道爆管在明溪县南山村路口。人行道人行道（长约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、宽约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、深约</t>
    </r>
    <r>
      <rPr>
        <sz val="10"/>
        <rFont val="宋体"/>
        <family val="1"/>
        <charset val="0"/>
      </rPr>
      <t>1m</t>
    </r>
    <r>
      <rPr>
        <sz val="10"/>
        <rFont val="宋体"/>
        <family val="3"/>
        <charset val="134"/>
      </rPr>
      <t>）进行道路挖掘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</si>
</sst>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family val="3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family val="1"/>
      <charset val="0"/>
    </font>
    <font>
      <sz val="1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3" sqref="H3"/>
    </sheetView>
  </sheetViews>
  <sheetFormatPr defaultColWidth="9" defaultRowHeight="13.5" outlineLevelRow="3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149" customHeight="1" spans="1:8">
      <c r="A3" s="6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6" t="s">
        <v>13</v>
      </c>
      <c r="G3" s="9" t="s">
        <v>14</v>
      </c>
      <c r="H3" s="6" t="s">
        <v>15</v>
      </c>
    </row>
    <row r="4" ht="45" customHeight="1" spans="1:8">
      <c r="A4" s="6">
        <v>2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16</v>
      </c>
      <c r="G4" s="9" t="s">
        <v>17</v>
      </c>
      <c r="H4" s="6" t="s">
        <v>15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:F4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2025-08-08T01:01:45Z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A8A66A67A4C94F5A8E46664EBB81090D_13</vt:lpwstr>
  </property>
  <property fmtid="{D5CDD505-2E9C-101B-9397-08002B2CF9AE}" pid="3" name="KSOProductBuildVer">
    <vt:lpwstr>2052-12.1.0.21915</vt:lpwstr>
  </property>
</Properties>
</file>