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<sst xmlns="http://schemas.openxmlformats.org/spreadsheetml/2006/main" count="32" uniqueCount="23">
  <si>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明溪县住建局2022年6月第3周（6.13-6.17）行政许可事项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</si>
  <si>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</si>
  <si>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</si>
  <si>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</si>
  <si>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</si>
  <si>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</si>
  <si>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</si>
  <si>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</si>
  <si>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</si>
  <si>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</si>
  <si>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</si>
  <si>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福建明溪经济开发区建设投资有限公司</t>
  </si>
  <si>
    <t>吕家贵</t>
  </si>
  <si>
    <t>建筑工程施工许可证</t>
  </si>
  <si>
    <t>市政长度1130m</t>
  </si>
  <si>
    <t>2022/06/14</t>
  </si>
  <si>
    <t>2099/12/31</t>
  </si>
  <si>
    <t>新建商品房预售</t>
  </si>
  <si>
    <t>三明融邦置业有限公司</t>
  </si>
  <si>
    <t>林孟锋</t>
  </si>
  <si>
    <t>商品房预售许可证</t>
  </si>
  <si>
    <t>2022/6/15</t>
  </si>
  <si>
    <t>明溪县恒创房地产有限公司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</si>
</sst>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3" sqref="B3:I5"/>
    </sheetView>
  </sheetViews>
  <sheetFormatPr defaultColWidth="9" defaultRowHeight="13.5" outlineLevelRow="4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  <row r="4" ht="37" customHeight="1" spans="1:9">
      <c r="A4" s="6">
        <v>2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17</v>
      </c>
      <c r="G4" s="10" t="s">
        <v>21</v>
      </c>
      <c r="H4" s="10" t="s">
        <v>21</v>
      </c>
      <c r="I4" s="12">
        <v>45822</v>
      </c>
    </row>
    <row r="5" ht="30" customHeight="1" spans="1:9">
      <c r="A5" s="6">
        <v>3</v>
      </c>
      <c r="B5" s="8" t="s">
        <v>17</v>
      </c>
      <c r="C5" s="11" t="s">
        <v>22</v>
      </c>
      <c r="D5" s="9" t="s">
        <v>19</v>
      </c>
      <c r="E5" s="9" t="s">
        <v>20</v>
      </c>
      <c r="F5" s="9" t="s">
        <v>17</v>
      </c>
      <c r="G5" s="10" t="s">
        <v>21</v>
      </c>
      <c r="H5" s="10" t="s">
        <v>21</v>
      </c>
      <c r="I5" s="12">
        <v>45822</v>
      </c>
    </row>
  </sheetData>
  <mergeCells count="1">
    <mergeCell ref="A1:I1"/>
  </mergeCells>
  <dataValidations count="2"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2022-06-29T02:24:39Z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0C504305997841DCA5ECF9E62A552128</vt:lpwstr>
  </property>
  <property fmtid="{D5CDD505-2E9C-101B-9397-08002B2CF9AE}" pid="3" name="KSOProductBuildVer">
    <vt:lpwstr>2052-11.1.0.11830</vt:lpwstr>
  </property>
</Properties>
</file>