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<sst xmlns="http://schemas.openxmlformats.org/spreadsheetml/2006/main" count="6823" uniqueCount="2324">
  <si>
    <t>2025年明溪县胡坊镇水稻种植保险公示清单</t>
  </si>
  <si>
    <t>MP14004972平安产险福建省中央财政补贴性水稻完全成本保险</t>
  </si>
  <si>
    <t>序号</t>
  </si>
  <si>
    <t>被保险人名称</t>
  </si>
  <si>
    <t>标的详细名称</t>
  </si>
  <si>
    <t>种植地点</t>
  </si>
  <si>
    <t>保险数量（亩）</t>
  </si>
  <si>
    <t>单位保险金额（元）</t>
  </si>
  <si>
    <t>农户自缴（元）</t>
  </si>
  <si>
    <t>总保险费（元）</t>
  </si>
  <si>
    <t>李忠</t>
  </si>
  <si>
    <t>晚稻</t>
  </si>
  <si>
    <t>柏亨民合</t>
  </si>
  <si>
    <t>余美招</t>
  </si>
  <si>
    <t>余水明</t>
  </si>
  <si>
    <t>李木金</t>
  </si>
  <si>
    <t>李国云</t>
  </si>
  <si>
    <t>何亮清</t>
  </si>
  <si>
    <t>胡秀珍</t>
  </si>
  <si>
    <t>曾秀云</t>
  </si>
  <si>
    <t>陈纯根</t>
  </si>
  <si>
    <t>林正根</t>
  </si>
  <si>
    <t>吴春花</t>
  </si>
  <si>
    <t>林瑞财</t>
  </si>
  <si>
    <t>林水兴</t>
  </si>
  <si>
    <t>陈水旺</t>
  </si>
  <si>
    <t>陈文忠</t>
  </si>
  <si>
    <t>陈文发</t>
  </si>
  <si>
    <t>陈贵钦</t>
  </si>
  <si>
    <t>陈聚华</t>
  </si>
  <si>
    <t>陈聚彪</t>
  </si>
  <si>
    <t>马华清</t>
  </si>
  <si>
    <t>马樟荣</t>
  </si>
  <si>
    <t>林盛楠</t>
  </si>
  <si>
    <t>郑长灿</t>
  </si>
  <si>
    <t>杨振华</t>
  </si>
  <si>
    <t>赖进华</t>
  </si>
  <si>
    <t>张应生</t>
  </si>
  <si>
    <t>邱香娥</t>
  </si>
  <si>
    <t>郑德宝</t>
  </si>
  <si>
    <t>郑德雄</t>
  </si>
  <si>
    <t>陈根明</t>
  </si>
  <si>
    <t>郑玉蔗</t>
  </si>
  <si>
    <t>郑光宇</t>
  </si>
  <si>
    <t>郑燕珍</t>
  </si>
  <si>
    <t>陈永清</t>
  </si>
  <si>
    <t>陈永奇</t>
  </si>
  <si>
    <t>林良柱</t>
  </si>
  <si>
    <t>李月清</t>
  </si>
  <si>
    <t>林玉平</t>
  </si>
  <si>
    <t>林秋云</t>
  </si>
  <si>
    <t>王美辉</t>
  </si>
  <si>
    <t>陈德景</t>
  </si>
  <si>
    <t>王美荣</t>
  </si>
  <si>
    <t>黄金国</t>
  </si>
  <si>
    <t>欧永辉</t>
  </si>
  <si>
    <t>陈志伟</t>
  </si>
  <si>
    <t>黄金仙</t>
  </si>
  <si>
    <t>蔡金明</t>
  </si>
  <si>
    <t>黄美芹</t>
  </si>
  <si>
    <t>黄福位</t>
  </si>
  <si>
    <t>蔡金应</t>
  </si>
  <si>
    <t>陈志强</t>
  </si>
  <si>
    <t>欧建盛</t>
  </si>
  <si>
    <t>郭金柒</t>
  </si>
  <si>
    <t>马晓辉</t>
  </si>
  <si>
    <t>严玉兰</t>
  </si>
  <si>
    <t>郑玉栋</t>
  </si>
  <si>
    <t>陈庆荣</t>
  </si>
  <si>
    <t>黄礼良</t>
  </si>
  <si>
    <t>柏亨北湖（民合）</t>
  </si>
  <si>
    <t>许美连</t>
  </si>
  <si>
    <t>廖加清</t>
  </si>
  <si>
    <t>柏亨左拔</t>
  </si>
  <si>
    <t>廖水富</t>
  </si>
  <si>
    <t>廖桂生</t>
  </si>
  <si>
    <t>廖林富</t>
  </si>
  <si>
    <t>廖林敏</t>
  </si>
  <si>
    <t>廖林其</t>
  </si>
  <si>
    <t>李月明</t>
  </si>
  <si>
    <t>李水泉</t>
  </si>
  <si>
    <t>李永昌</t>
  </si>
  <si>
    <t>李永章</t>
  </si>
  <si>
    <t>李跃金</t>
  </si>
  <si>
    <t>李跃春</t>
  </si>
  <si>
    <t>李建红</t>
  </si>
  <si>
    <t>李永标</t>
  </si>
  <si>
    <t>李永松</t>
  </si>
  <si>
    <t>李祥其</t>
  </si>
  <si>
    <t>胡海英</t>
  </si>
  <si>
    <t>曾燕</t>
  </si>
  <si>
    <t>刘光香</t>
  </si>
  <si>
    <t>李建忠</t>
  </si>
  <si>
    <t>李连春</t>
  </si>
  <si>
    <t>柏亨长仁板（左拔）</t>
  </si>
  <si>
    <t>罗法泰</t>
  </si>
  <si>
    <t>柏亨长仁板</t>
  </si>
  <si>
    <t>罗有泰</t>
  </si>
  <si>
    <t>罗贵太</t>
  </si>
  <si>
    <t>罗盛泰</t>
  </si>
  <si>
    <t>罗正泰</t>
  </si>
  <si>
    <t>罗先太</t>
  </si>
  <si>
    <t>钟裕开</t>
  </si>
  <si>
    <t>钟德开</t>
  </si>
  <si>
    <t>吴作明</t>
  </si>
  <si>
    <t>邹贤明</t>
  </si>
  <si>
    <t>邹根明</t>
  </si>
  <si>
    <t>邹春明</t>
  </si>
  <si>
    <t>胡育明</t>
  </si>
  <si>
    <t>詹建忠</t>
  </si>
  <si>
    <t>詹建清</t>
  </si>
  <si>
    <t>叶福莲</t>
  </si>
  <si>
    <t>邹仙驹</t>
  </si>
  <si>
    <t>邹克忠</t>
  </si>
  <si>
    <t>邹旺贵</t>
  </si>
  <si>
    <t>邹东明</t>
  </si>
  <si>
    <t>李和根</t>
  </si>
  <si>
    <t>柏亨石板桥</t>
  </si>
  <si>
    <t>吴作淼</t>
  </si>
  <si>
    <t>邹子明</t>
  </si>
  <si>
    <t>邹益旺</t>
  </si>
  <si>
    <t>邹秀招</t>
  </si>
  <si>
    <t>李和生</t>
  </si>
  <si>
    <t>黄文丹</t>
  </si>
  <si>
    <t>邹运贵</t>
  </si>
  <si>
    <t>马伯森</t>
  </si>
  <si>
    <t>罗金秀</t>
  </si>
  <si>
    <t>李贤书</t>
  </si>
  <si>
    <t>柏亨伍家坪</t>
  </si>
  <si>
    <t>李祥隆</t>
  </si>
  <si>
    <t>伍正平</t>
  </si>
  <si>
    <t>聂助兴</t>
  </si>
  <si>
    <t>伍钦隆</t>
  </si>
  <si>
    <t>伍富隆</t>
  </si>
  <si>
    <t>姜淑莲</t>
  </si>
  <si>
    <t>伍步泉</t>
  </si>
  <si>
    <t>伍步平</t>
  </si>
  <si>
    <t>伍义隆</t>
  </si>
  <si>
    <t>吴正平</t>
  </si>
  <si>
    <t>伍锦隆</t>
  </si>
  <si>
    <t>伍群隆</t>
  </si>
  <si>
    <t>伍科隆</t>
  </si>
  <si>
    <t>伍辉隆</t>
  </si>
  <si>
    <t>伍刚</t>
  </si>
  <si>
    <t>伍祥明</t>
  </si>
  <si>
    <t>伍祥贵</t>
  </si>
  <si>
    <t>伍祥元</t>
  </si>
  <si>
    <t>柏亨王竹坪（伍家坪）</t>
  </si>
  <si>
    <t>伍胜隆</t>
  </si>
  <si>
    <t>伍步春</t>
  </si>
  <si>
    <t>柏亨王竹坪</t>
  </si>
  <si>
    <t>伍荣隆</t>
  </si>
  <si>
    <t>孙秀连</t>
  </si>
  <si>
    <t>伍育隆</t>
  </si>
  <si>
    <t>吴正淋</t>
  </si>
  <si>
    <t>廖德林</t>
  </si>
  <si>
    <t>廖益兴</t>
  </si>
  <si>
    <t>李春娥</t>
  </si>
  <si>
    <t>陈淑梅</t>
  </si>
  <si>
    <t>伍厚隆</t>
  </si>
  <si>
    <t>伍庆隆</t>
  </si>
  <si>
    <t>伍盛隆</t>
  </si>
  <si>
    <t>伍恩隆</t>
  </si>
  <si>
    <t>吴明清</t>
  </si>
  <si>
    <t>伍继隆</t>
  </si>
  <si>
    <t>伍教隆</t>
  </si>
  <si>
    <t>陈福坤</t>
  </si>
  <si>
    <t>柏亨盘坑</t>
  </si>
  <si>
    <t>陈金辉</t>
  </si>
  <si>
    <t>陈全杰</t>
  </si>
  <si>
    <t>曾金珠</t>
  </si>
  <si>
    <t>陈全彪</t>
  </si>
  <si>
    <t>陈源炳</t>
  </si>
  <si>
    <t>陈全雪</t>
  </si>
  <si>
    <t>陈全富</t>
  </si>
  <si>
    <t>陈全昌</t>
  </si>
  <si>
    <t>陈全群</t>
  </si>
  <si>
    <t>李友强</t>
  </si>
  <si>
    <t>苏建贵</t>
  </si>
  <si>
    <t>苏建荣</t>
  </si>
  <si>
    <t>苏建华</t>
  </si>
  <si>
    <t>陈显良</t>
  </si>
  <si>
    <t>陈杰发</t>
  </si>
  <si>
    <t>陈裕华</t>
  </si>
  <si>
    <t>聂根兰</t>
  </si>
  <si>
    <t>马火珠</t>
  </si>
  <si>
    <t>陈显清</t>
  </si>
  <si>
    <t>陈全混</t>
  </si>
  <si>
    <t>陈全锋</t>
  </si>
  <si>
    <t>陈显昌</t>
  </si>
  <si>
    <t>聂志峰</t>
  </si>
  <si>
    <t>柏亨动前</t>
  </si>
  <si>
    <t>陈寿泉</t>
  </si>
  <si>
    <t>陈文峰</t>
  </si>
  <si>
    <t>罗国荣</t>
  </si>
  <si>
    <t>陈三明</t>
  </si>
  <si>
    <t>张康珠</t>
  </si>
  <si>
    <t>罗国隆</t>
  </si>
  <si>
    <t>胡福祥</t>
  </si>
  <si>
    <t>邓春寿</t>
  </si>
  <si>
    <t>罗志魁</t>
  </si>
  <si>
    <t>罗志炜</t>
  </si>
  <si>
    <t>邓春和</t>
  </si>
  <si>
    <t>邓有根</t>
  </si>
  <si>
    <t>邓兆全</t>
  </si>
  <si>
    <t>邓兆林</t>
  </si>
  <si>
    <t>王瑞忠</t>
  </si>
  <si>
    <t>邓桂珠</t>
  </si>
  <si>
    <t>郭金腾</t>
  </si>
  <si>
    <t>罗国平</t>
  </si>
  <si>
    <t>罗国祥</t>
  </si>
  <si>
    <t>邓兆文</t>
  </si>
  <si>
    <t>邓春海</t>
  </si>
  <si>
    <t>罗国顺</t>
  </si>
  <si>
    <t>罗国根</t>
  </si>
  <si>
    <t>李林财</t>
  </si>
  <si>
    <t>陈德文</t>
  </si>
  <si>
    <t>陈福云</t>
  </si>
  <si>
    <t>张长辉</t>
  </si>
  <si>
    <t>陈芳宇</t>
  </si>
  <si>
    <t>詹扬富</t>
  </si>
  <si>
    <t>陈聚林</t>
  </si>
  <si>
    <t>陈文盛</t>
  </si>
  <si>
    <t>陈文斌</t>
  </si>
  <si>
    <t>陈林芳</t>
  </si>
  <si>
    <t>陈礼清</t>
  </si>
  <si>
    <t>陈聚全</t>
  </si>
  <si>
    <t>陈聚君</t>
  </si>
  <si>
    <t>陈亮</t>
  </si>
  <si>
    <t>陈聚茂</t>
  </si>
  <si>
    <t>罗国民</t>
  </si>
  <si>
    <t>官芸菜</t>
  </si>
  <si>
    <t>陈文立</t>
  </si>
  <si>
    <t>聂春旺</t>
  </si>
  <si>
    <t>柏亨张源</t>
  </si>
  <si>
    <t>聂春金</t>
  </si>
  <si>
    <t>李澄清</t>
  </si>
  <si>
    <t>聂学富</t>
  </si>
  <si>
    <t>聂有富</t>
  </si>
  <si>
    <t>聂其昌</t>
  </si>
  <si>
    <t>聂其明</t>
  </si>
  <si>
    <t>聂金根</t>
  </si>
  <si>
    <t>叶月英</t>
  </si>
  <si>
    <t>聂水平</t>
  </si>
  <si>
    <t>聂有发</t>
  </si>
  <si>
    <t>聂有兴</t>
  </si>
  <si>
    <t>聂有才</t>
  </si>
  <si>
    <t>聂国禄</t>
  </si>
  <si>
    <t>聂国寿</t>
  </si>
  <si>
    <t>聂夹天</t>
  </si>
  <si>
    <t>聂其添</t>
  </si>
  <si>
    <t>聂朝周</t>
  </si>
  <si>
    <t>聂其坤</t>
  </si>
  <si>
    <t>聂国晋</t>
  </si>
  <si>
    <t>余水招</t>
  </si>
  <si>
    <t>聂其红</t>
  </si>
  <si>
    <t>聂其福</t>
  </si>
  <si>
    <t>李义珠</t>
  </si>
  <si>
    <t>聂国根</t>
  </si>
  <si>
    <t>聂其旺</t>
  </si>
  <si>
    <t>聂其春</t>
  </si>
  <si>
    <t>聂玉忠</t>
  </si>
  <si>
    <t>聂友明</t>
  </si>
  <si>
    <t>汤雪招</t>
  </si>
  <si>
    <t>黄德煌</t>
  </si>
  <si>
    <t>李满珠</t>
  </si>
  <si>
    <t>黄春桂</t>
  </si>
  <si>
    <t>聂金隆</t>
  </si>
  <si>
    <t>马桂美</t>
  </si>
  <si>
    <t>聂靖洁</t>
  </si>
  <si>
    <t>聂良军</t>
  </si>
  <si>
    <t>邱春秀</t>
  </si>
  <si>
    <t>何牛妹</t>
  </si>
  <si>
    <t>陈兴荣</t>
  </si>
  <si>
    <t>黄灿生</t>
  </si>
  <si>
    <t>聂昌华</t>
  </si>
  <si>
    <t>聂良万</t>
  </si>
  <si>
    <t>聂志顺</t>
  </si>
  <si>
    <t>冯福娥</t>
  </si>
  <si>
    <t>聂志忠</t>
  </si>
  <si>
    <t>董明辉</t>
  </si>
  <si>
    <t>聂胜先</t>
  </si>
  <si>
    <t>董金加</t>
  </si>
  <si>
    <t>聂金星</t>
  </si>
  <si>
    <t>聂运河</t>
  </si>
  <si>
    <t>聂良明</t>
  </si>
  <si>
    <t>易克华</t>
  </si>
  <si>
    <t>聂良和</t>
  </si>
  <si>
    <t>聂火平</t>
  </si>
  <si>
    <t>聂良金</t>
  </si>
  <si>
    <t>聂天根</t>
  </si>
  <si>
    <t>吴其隆</t>
  </si>
  <si>
    <t>李金兰</t>
  </si>
  <si>
    <t>聂育太</t>
  </si>
  <si>
    <t>邓继明</t>
  </si>
  <si>
    <t>陈招娣</t>
  </si>
  <si>
    <t>陈金根</t>
  </si>
  <si>
    <t>柏亨北湖</t>
  </si>
  <si>
    <t>黄超峰</t>
  </si>
  <si>
    <t>黄福明</t>
  </si>
  <si>
    <t>郑联友</t>
  </si>
  <si>
    <t>张英秀</t>
  </si>
  <si>
    <t>郑联文</t>
  </si>
  <si>
    <t>郑联伟</t>
  </si>
  <si>
    <t>陈丽萍</t>
  </si>
  <si>
    <t>陈惠祁</t>
  </si>
  <si>
    <t>陈兴康</t>
  </si>
  <si>
    <t>陈文顺</t>
  </si>
  <si>
    <t>胡淑兰</t>
  </si>
  <si>
    <t>王美英</t>
  </si>
  <si>
    <t>陈金明</t>
  </si>
  <si>
    <t>陈聚根</t>
  </si>
  <si>
    <t>胡福根</t>
  </si>
  <si>
    <t>胡福兴</t>
  </si>
  <si>
    <t>胡长生</t>
  </si>
  <si>
    <t>胡育盛</t>
  </si>
  <si>
    <t>邝招秀</t>
  </si>
  <si>
    <t>陈盛安</t>
  </si>
  <si>
    <t>陈盛忠</t>
  </si>
  <si>
    <t>陈兴良</t>
  </si>
  <si>
    <t>陈建富</t>
  </si>
  <si>
    <t>陈兴发</t>
  </si>
  <si>
    <t>陈惠才</t>
  </si>
  <si>
    <t>陈昌凌</t>
  </si>
  <si>
    <t>陈伟锋</t>
  </si>
  <si>
    <t>陈水养</t>
  </si>
  <si>
    <t>陈文正</t>
  </si>
  <si>
    <t>陈文恭</t>
  </si>
  <si>
    <t>王秀英</t>
  </si>
  <si>
    <t>陈兴友</t>
  </si>
  <si>
    <t>陈聚忠</t>
  </si>
  <si>
    <t>陈文武</t>
  </si>
  <si>
    <t>陈文兴</t>
  </si>
  <si>
    <t>陈文彪</t>
  </si>
  <si>
    <t>李秀珠</t>
  </si>
  <si>
    <t>胡有福</t>
  </si>
  <si>
    <t>钟其简</t>
  </si>
  <si>
    <t>李其招</t>
  </si>
  <si>
    <t>胡桂春</t>
  </si>
  <si>
    <t>李长珠</t>
  </si>
  <si>
    <t>陈聚隆</t>
  </si>
  <si>
    <t>罗春生</t>
  </si>
  <si>
    <t>黄桃芳</t>
  </si>
  <si>
    <t>胡秀隆</t>
  </si>
  <si>
    <t>张翠荣</t>
  </si>
  <si>
    <t>许友龙</t>
  </si>
  <si>
    <t>胡文金</t>
  </si>
  <si>
    <t>胡文兴</t>
  </si>
  <si>
    <t>胡育兴</t>
  </si>
  <si>
    <t>李许泉</t>
  </si>
  <si>
    <t>许永存</t>
  </si>
  <si>
    <t>许根全</t>
  </si>
  <si>
    <t>陈文升</t>
  </si>
  <si>
    <t>陈文瑞</t>
  </si>
  <si>
    <t>陈文基</t>
  </si>
  <si>
    <t>陈文汉</t>
  </si>
  <si>
    <t>董金色</t>
  </si>
  <si>
    <t>陈文辉</t>
  </si>
  <si>
    <t>陈文根</t>
  </si>
  <si>
    <t>董金镕</t>
  </si>
  <si>
    <t>林成品</t>
  </si>
  <si>
    <t>林成才</t>
  </si>
  <si>
    <t>陈淑珠</t>
  </si>
  <si>
    <t>陈文志</t>
  </si>
  <si>
    <t>林成华</t>
  </si>
  <si>
    <t>王金凤</t>
  </si>
  <si>
    <t>陈聚坤</t>
  </si>
  <si>
    <t>冯伟兴</t>
  </si>
  <si>
    <t>奋发新华坊</t>
  </si>
  <si>
    <t>冯和生</t>
  </si>
  <si>
    <t>冯和明</t>
  </si>
  <si>
    <t>冯荣生</t>
  </si>
  <si>
    <t>冯伟荣</t>
  </si>
  <si>
    <t>肖月华</t>
  </si>
  <si>
    <t>冯咸忠</t>
  </si>
  <si>
    <t>冯秋发</t>
  </si>
  <si>
    <t>陈木英</t>
  </si>
  <si>
    <t>肖福财</t>
  </si>
  <si>
    <t>肖福根</t>
  </si>
  <si>
    <t>黄秀群</t>
  </si>
  <si>
    <t>肖福发</t>
  </si>
  <si>
    <t>苏玉顺</t>
  </si>
  <si>
    <t>郑国喜</t>
  </si>
  <si>
    <t>赖丽娟</t>
  </si>
  <si>
    <t>雷福娣</t>
  </si>
  <si>
    <t>李新修</t>
  </si>
  <si>
    <t>刘永其</t>
  </si>
  <si>
    <t>曾七金</t>
  </si>
  <si>
    <t>赖有生</t>
  </si>
  <si>
    <t>赖小峰</t>
  </si>
  <si>
    <t>陈梅姬</t>
  </si>
  <si>
    <t>赖增平</t>
  </si>
  <si>
    <t>赖胜炳</t>
  </si>
  <si>
    <t>赖永福</t>
  </si>
  <si>
    <t>赖永生</t>
  </si>
  <si>
    <t>赖永贤</t>
  </si>
  <si>
    <t>方秀珍</t>
  </si>
  <si>
    <t>冯宜靖</t>
  </si>
  <si>
    <t>邹启府</t>
  </si>
  <si>
    <t>刘福章</t>
  </si>
  <si>
    <t>华润娣</t>
  </si>
  <si>
    <t>张东财</t>
  </si>
  <si>
    <t>赖光荣</t>
  </si>
  <si>
    <t>杨连珠</t>
  </si>
  <si>
    <t>曾显德</t>
  </si>
  <si>
    <t>奋发本点</t>
  </si>
  <si>
    <t>曾德荣</t>
  </si>
  <si>
    <t>曾显兴</t>
  </si>
  <si>
    <t>曾德仁</t>
  </si>
  <si>
    <t>曾仁光</t>
  </si>
  <si>
    <t>曾林发</t>
  </si>
  <si>
    <t>曾艳华</t>
  </si>
  <si>
    <t>曾绍根</t>
  </si>
  <si>
    <t>曾绍华</t>
  </si>
  <si>
    <t>曾绍清</t>
  </si>
  <si>
    <t>曾绍山</t>
  </si>
  <si>
    <t>曾绍辉</t>
  </si>
  <si>
    <t>曾和文</t>
  </si>
  <si>
    <t>曾九金</t>
  </si>
  <si>
    <t>李金华</t>
  </si>
  <si>
    <t>曾锦兴</t>
  </si>
  <si>
    <t>曾和江</t>
  </si>
  <si>
    <t>马月清</t>
  </si>
  <si>
    <t>曾锦林</t>
  </si>
  <si>
    <t>曾锦贵</t>
  </si>
  <si>
    <t>曾垂清</t>
  </si>
  <si>
    <t>曾石生</t>
  </si>
  <si>
    <t>曾福旺</t>
  </si>
  <si>
    <t>曾福远</t>
  </si>
  <si>
    <t>陆学平</t>
  </si>
  <si>
    <t>曾石兴</t>
  </si>
  <si>
    <t>曾南金</t>
  </si>
  <si>
    <t>曾红星</t>
  </si>
  <si>
    <t>曾显辉</t>
  </si>
  <si>
    <t>曾敬文</t>
  </si>
  <si>
    <t>王渠文</t>
  </si>
  <si>
    <t>冯美英</t>
  </si>
  <si>
    <t>曾清根</t>
  </si>
  <si>
    <t>曾显清</t>
  </si>
  <si>
    <t>曾三金</t>
  </si>
  <si>
    <t>黄爱莲</t>
  </si>
  <si>
    <t>曾仁全</t>
  </si>
  <si>
    <t>曾仁庭</t>
  </si>
  <si>
    <t>曾仁远</t>
  </si>
  <si>
    <t>曾茂根</t>
  </si>
  <si>
    <t>曾福全</t>
  </si>
  <si>
    <t>曾七养</t>
  </si>
  <si>
    <t>曾钦福</t>
  </si>
  <si>
    <t>曾伟建</t>
  </si>
  <si>
    <t>曾长泉</t>
  </si>
  <si>
    <t>李清轩</t>
  </si>
  <si>
    <t>陈月清</t>
  </si>
  <si>
    <t>冯有招</t>
  </si>
  <si>
    <t>曾仁根</t>
  </si>
  <si>
    <t>曾仁华</t>
  </si>
  <si>
    <t>曾仁生</t>
  </si>
  <si>
    <t>曾茂生</t>
  </si>
  <si>
    <t>邝美秀</t>
  </si>
  <si>
    <t>王木才</t>
  </si>
  <si>
    <t>奋发长科</t>
  </si>
  <si>
    <t>王文灿</t>
  </si>
  <si>
    <t>王文瑞</t>
  </si>
  <si>
    <t>王金生</t>
  </si>
  <si>
    <t>王富生</t>
  </si>
  <si>
    <t>黄荣华</t>
  </si>
  <si>
    <t>王文献</t>
  </si>
  <si>
    <t>王木根</t>
  </si>
  <si>
    <t>王文锋</t>
  </si>
  <si>
    <t>王福茂</t>
  </si>
  <si>
    <t>王敏</t>
  </si>
  <si>
    <t>王福铨</t>
  </si>
  <si>
    <t>王水生</t>
  </si>
  <si>
    <t>王水旺</t>
  </si>
  <si>
    <t>王贤炳</t>
  </si>
  <si>
    <t>王长乐</t>
  </si>
  <si>
    <t>王七斤</t>
  </si>
  <si>
    <t>王德清</t>
  </si>
  <si>
    <t>王德兴</t>
  </si>
  <si>
    <t>王成根</t>
  </si>
  <si>
    <t>曾美招</t>
  </si>
  <si>
    <t>吴林明</t>
  </si>
  <si>
    <t>奋发沙地坑</t>
  </si>
  <si>
    <t>冯雷明</t>
  </si>
  <si>
    <t>冯三金</t>
  </si>
  <si>
    <t>廖凤招</t>
  </si>
  <si>
    <t>冯书旺</t>
  </si>
  <si>
    <t>冯七金</t>
  </si>
  <si>
    <t>冯福海</t>
  </si>
  <si>
    <t>原顺福</t>
  </si>
  <si>
    <t>冯光全</t>
  </si>
  <si>
    <t>晏吉招</t>
  </si>
  <si>
    <t>冯书荣</t>
  </si>
  <si>
    <t>邝福秀</t>
  </si>
  <si>
    <t>李仙珠</t>
  </si>
  <si>
    <t>曾茂树</t>
  </si>
  <si>
    <t>曾茂福</t>
  </si>
  <si>
    <t>曾世良</t>
  </si>
  <si>
    <t>曾世海</t>
  </si>
  <si>
    <t>曾天生</t>
  </si>
  <si>
    <t>曾水生</t>
  </si>
  <si>
    <t>黄金英</t>
  </si>
  <si>
    <t>曾天福</t>
  </si>
  <si>
    <t>冯忠兴</t>
  </si>
  <si>
    <t>曾德隆</t>
  </si>
  <si>
    <t>曾绍林</t>
  </si>
  <si>
    <t>曾根荣</t>
  </si>
  <si>
    <t>曾生清</t>
  </si>
  <si>
    <t>曾桃文</t>
  </si>
  <si>
    <t>冯金能</t>
  </si>
  <si>
    <t>曾金钟</t>
  </si>
  <si>
    <t>曾茂新</t>
  </si>
  <si>
    <t>冯福寿</t>
  </si>
  <si>
    <t>曾水养</t>
  </si>
  <si>
    <t>曾兴有</t>
  </si>
  <si>
    <t>曾有金</t>
  </si>
  <si>
    <t>曾芳林</t>
  </si>
  <si>
    <t>曾钦发</t>
  </si>
  <si>
    <t>冯福洪</t>
  </si>
  <si>
    <t>孙美兰</t>
  </si>
  <si>
    <t>巫明轩</t>
  </si>
  <si>
    <t>奋发马山</t>
  </si>
  <si>
    <t>冯熙福</t>
  </si>
  <si>
    <t>冯金和</t>
  </si>
  <si>
    <t>罗贻旺</t>
  </si>
  <si>
    <t>罗贻升</t>
  </si>
  <si>
    <t>冯熙</t>
  </si>
  <si>
    <t>冯德</t>
  </si>
  <si>
    <t>冯伟清</t>
  </si>
  <si>
    <t>冯伟诚</t>
  </si>
  <si>
    <t>冯德洪</t>
  </si>
  <si>
    <t>冯林根</t>
  </si>
  <si>
    <t>冯根福</t>
  </si>
  <si>
    <t>冯清根</t>
  </si>
  <si>
    <t>冯希才</t>
  </si>
  <si>
    <t>冯希成</t>
  </si>
  <si>
    <t>冯希全</t>
  </si>
  <si>
    <t>冯清和</t>
  </si>
  <si>
    <t>冯伟华</t>
  </si>
  <si>
    <t>冯正根</t>
  </si>
  <si>
    <t>曾爱清</t>
  </si>
  <si>
    <t>冯炳兴</t>
  </si>
  <si>
    <t>冯洪兴</t>
  </si>
  <si>
    <t>冯龙兴</t>
  </si>
  <si>
    <t>曾清姬</t>
  </si>
  <si>
    <t>叶启恩</t>
  </si>
  <si>
    <t>奋发石东坑</t>
  </si>
  <si>
    <t>叶启旺</t>
  </si>
  <si>
    <t>叶启兴</t>
  </si>
  <si>
    <t>王世望</t>
  </si>
  <si>
    <t>叶启全</t>
  </si>
  <si>
    <t>叶有龙</t>
  </si>
  <si>
    <t>叶石有</t>
  </si>
  <si>
    <t>叶有明</t>
  </si>
  <si>
    <t>黄福娥</t>
  </si>
  <si>
    <t>叶启生</t>
  </si>
  <si>
    <t>叶有荣</t>
  </si>
  <si>
    <t>叶有华</t>
  </si>
  <si>
    <t>晏玉珠</t>
  </si>
  <si>
    <t>叶有贵</t>
  </si>
  <si>
    <t>叶启余</t>
  </si>
  <si>
    <t>叶启禄</t>
  </si>
  <si>
    <t>余贵招</t>
  </si>
  <si>
    <t>叶启贵</t>
  </si>
  <si>
    <t>叶启平</t>
  </si>
  <si>
    <t>王世辉</t>
  </si>
  <si>
    <t>肖国斌</t>
  </si>
  <si>
    <t>奋发肖坊</t>
  </si>
  <si>
    <t>黄丁文</t>
  </si>
  <si>
    <t>肖骏根</t>
  </si>
  <si>
    <t>姜桂华</t>
  </si>
  <si>
    <t>赖荣华</t>
  </si>
  <si>
    <t>曾秀娥</t>
  </si>
  <si>
    <t>黄发根</t>
  </si>
  <si>
    <t>肖寿华</t>
  </si>
  <si>
    <t>曾桂根</t>
  </si>
  <si>
    <t>肖国林</t>
  </si>
  <si>
    <t>曾贵才</t>
  </si>
  <si>
    <t>赖新华</t>
  </si>
  <si>
    <t>叶远球</t>
  </si>
  <si>
    <t>黄炳养</t>
  </si>
  <si>
    <t>葛水旺</t>
  </si>
  <si>
    <t>曾贵荣</t>
  </si>
  <si>
    <t>黄七金</t>
  </si>
  <si>
    <t>肖永华</t>
  </si>
  <si>
    <t>肖炳华</t>
  </si>
  <si>
    <t>郑玉彩</t>
  </si>
  <si>
    <t>肖国舜</t>
  </si>
  <si>
    <t>肖国尧</t>
  </si>
  <si>
    <t>肖料宝</t>
  </si>
  <si>
    <t>黄登平</t>
  </si>
  <si>
    <t>冯石生</t>
  </si>
  <si>
    <t>奋发下村坑</t>
  </si>
  <si>
    <t>冯金水</t>
  </si>
  <si>
    <t>冯仁和</t>
  </si>
  <si>
    <t>冯春生</t>
  </si>
  <si>
    <t>叶水才</t>
  </si>
  <si>
    <t>冯建斌</t>
  </si>
  <si>
    <t>冯建军</t>
  </si>
  <si>
    <t>冯华伟</t>
  </si>
  <si>
    <t>冯伟淮</t>
  </si>
  <si>
    <t>王建明</t>
  </si>
  <si>
    <t>冯水源</t>
  </si>
  <si>
    <t>冯咸冬</t>
  </si>
  <si>
    <t>冯禄根</t>
  </si>
  <si>
    <t>冯伟生</t>
  </si>
  <si>
    <t>冯火生</t>
  </si>
  <si>
    <t>冯水和</t>
  </si>
  <si>
    <t>冯咸炳</t>
  </si>
  <si>
    <t>冯荣炳</t>
  </si>
  <si>
    <t>冯咸平</t>
  </si>
  <si>
    <t>冯忠勇</t>
  </si>
  <si>
    <t>吴武明</t>
  </si>
  <si>
    <t>冯水兴</t>
  </si>
  <si>
    <t>余友轩</t>
  </si>
  <si>
    <t>冯禄阳</t>
  </si>
  <si>
    <t>冯咸坤</t>
  </si>
  <si>
    <t>冯汉平</t>
  </si>
  <si>
    <t>王岳兴</t>
  </si>
  <si>
    <t>冯金华</t>
  </si>
  <si>
    <t>余月琴</t>
  </si>
  <si>
    <t>冯咸鸿</t>
  </si>
  <si>
    <t>冯荣开</t>
  </si>
  <si>
    <t>冯生和</t>
  </si>
  <si>
    <t>吴全兴</t>
  </si>
  <si>
    <t>冯禄铭</t>
  </si>
  <si>
    <t>徐应香</t>
  </si>
  <si>
    <t>曾佑金</t>
  </si>
  <si>
    <t>奋发石溪</t>
  </si>
  <si>
    <t>曾华根</t>
  </si>
  <si>
    <t>曾佑民</t>
  </si>
  <si>
    <t>邹根发</t>
  </si>
  <si>
    <t>曾钦良</t>
  </si>
  <si>
    <t>曾钦根</t>
  </si>
  <si>
    <t>曾钦华</t>
  </si>
  <si>
    <t>曾佑根</t>
  </si>
  <si>
    <t>马炳福</t>
  </si>
  <si>
    <t>马炳光</t>
  </si>
  <si>
    <t>冯翔</t>
  </si>
  <si>
    <t>曾钦义</t>
  </si>
  <si>
    <t>曾佑兴</t>
  </si>
  <si>
    <t>叶启梅</t>
  </si>
  <si>
    <t>邱天信</t>
  </si>
  <si>
    <t>邝九金</t>
  </si>
  <si>
    <t>吴学成</t>
  </si>
  <si>
    <t>马怀兴</t>
  </si>
  <si>
    <t>马天生</t>
  </si>
  <si>
    <t>邹福兴</t>
  </si>
  <si>
    <t>邹远根</t>
  </si>
  <si>
    <t>邹国兴</t>
  </si>
  <si>
    <t>邱旗发</t>
  </si>
  <si>
    <t>马华超</t>
  </si>
  <si>
    <t>马荣仙</t>
  </si>
  <si>
    <t>黄茂辉</t>
  </si>
  <si>
    <t>谢尾香</t>
  </si>
  <si>
    <t>李世基</t>
  </si>
  <si>
    <t>郑庆净</t>
  </si>
  <si>
    <t>马传根</t>
  </si>
  <si>
    <t>曹开顺</t>
  </si>
  <si>
    <t>曹汉河</t>
  </si>
  <si>
    <t>马炳辉</t>
  </si>
  <si>
    <t>曾钦清</t>
  </si>
  <si>
    <t>马广东</t>
  </si>
  <si>
    <t>马火长</t>
  </si>
  <si>
    <t>曾钦培</t>
  </si>
  <si>
    <t>曾钦水</t>
  </si>
  <si>
    <t>黄有珠</t>
  </si>
  <si>
    <t>王月轩</t>
  </si>
  <si>
    <t>邱开发</t>
  </si>
  <si>
    <t>冯厝下新厝</t>
  </si>
  <si>
    <t>冯忠祥</t>
  </si>
  <si>
    <t>邱兴茂</t>
  </si>
  <si>
    <t>邱苏旺</t>
  </si>
  <si>
    <t>陈珠兰</t>
  </si>
  <si>
    <t>邱林森</t>
  </si>
  <si>
    <t>邱火荣</t>
  </si>
  <si>
    <t>邱建国</t>
  </si>
  <si>
    <t>邱林茂</t>
  </si>
  <si>
    <t>邱开学</t>
  </si>
  <si>
    <t>邱林盛</t>
  </si>
  <si>
    <t>邱开涛</t>
  </si>
  <si>
    <t>冯林英</t>
  </si>
  <si>
    <t>葛根轩</t>
  </si>
  <si>
    <t>邝菊花</t>
  </si>
  <si>
    <t>冯厝南际</t>
  </si>
  <si>
    <t>邝新远</t>
  </si>
  <si>
    <t>邝根珠</t>
  </si>
  <si>
    <t>余玉清</t>
  </si>
  <si>
    <t>邝新富</t>
  </si>
  <si>
    <t>邝汉森</t>
  </si>
  <si>
    <t>邝新贵</t>
  </si>
  <si>
    <t>邝菜时</t>
  </si>
  <si>
    <t>邱光生</t>
  </si>
  <si>
    <t>邝旺清</t>
  </si>
  <si>
    <t>邝旺发</t>
  </si>
  <si>
    <t>邝友发</t>
  </si>
  <si>
    <t>邝根发</t>
  </si>
  <si>
    <t>邝玉生</t>
  </si>
  <si>
    <t>邝友生</t>
  </si>
  <si>
    <t>邝新明</t>
  </si>
  <si>
    <t>邝全发</t>
  </si>
  <si>
    <t>邝生发</t>
  </si>
  <si>
    <t>叶淑珍</t>
  </si>
  <si>
    <t>邝永炉</t>
  </si>
  <si>
    <t>邝新荣</t>
  </si>
  <si>
    <t>邝新贤</t>
  </si>
  <si>
    <t>邝新根</t>
  </si>
  <si>
    <t>邝新文</t>
  </si>
  <si>
    <t>冯菊招</t>
  </si>
  <si>
    <t>邝望兴</t>
  </si>
  <si>
    <t>邝望根</t>
  </si>
  <si>
    <t>邝新友</t>
  </si>
  <si>
    <t>邝新寿</t>
  </si>
  <si>
    <t>张月姬</t>
  </si>
  <si>
    <t>邝忠辉</t>
  </si>
  <si>
    <t>邝奕华</t>
  </si>
  <si>
    <t>邝永金</t>
  </si>
  <si>
    <t>邝石生</t>
  </si>
  <si>
    <t>张明珠</t>
  </si>
  <si>
    <t>邱华</t>
  </si>
  <si>
    <t>邝新乾</t>
  </si>
  <si>
    <t>邝富清</t>
  </si>
  <si>
    <t>林瑞明</t>
  </si>
  <si>
    <t>林瑞敬</t>
  </si>
  <si>
    <t>邝新禄</t>
  </si>
  <si>
    <t>邝鑫时</t>
  </si>
  <si>
    <t>邱其灿</t>
  </si>
  <si>
    <t>冯厝旧厝坑（南际）</t>
  </si>
  <si>
    <t>郑德友</t>
  </si>
  <si>
    <t>邝新德</t>
  </si>
  <si>
    <t>冯道富</t>
  </si>
  <si>
    <t>冯厝桥头</t>
  </si>
  <si>
    <t>原水连</t>
  </si>
  <si>
    <t>冯德富</t>
  </si>
  <si>
    <t>冯寿文</t>
  </si>
  <si>
    <t>冯道文</t>
  </si>
  <si>
    <t>冯道忠</t>
  </si>
  <si>
    <t>吴建华</t>
  </si>
  <si>
    <t>冯家发</t>
  </si>
  <si>
    <t>冯家荣</t>
  </si>
  <si>
    <t>冯德福</t>
  </si>
  <si>
    <t>冯德文</t>
  </si>
  <si>
    <t>冯家旺</t>
  </si>
  <si>
    <t>冯家洪</t>
  </si>
  <si>
    <t>原月招</t>
  </si>
  <si>
    <t>祝冬梅</t>
  </si>
  <si>
    <t>冯道发</t>
  </si>
  <si>
    <t>冯七养</t>
  </si>
  <si>
    <t>孙秀珠</t>
  </si>
  <si>
    <t>冯道林</t>
  </si>
  <si>
    <t>冯道福</t>
  </si>
  <si>
    <t>廖美娇</t>
  </si>
  <si>
    <t>葛厚华</t>
  </si>
  <si>
    <t>孙信明</t>
  </si>
  <si>
    <t>冯厝旧厝坑（桥头）</t>
  </si>
  <si>
    <t>黄益澎</t>
  </si>
  <si>
    <t>冯厝南际（先锋队）</t>
  </si>
  <si>
    <t>陈洪松</t>
  </si>
  <si>
    <t>冯厝仙锋队</t>
  </si>
  <si>
    <t>孙秀清</t>
  </si>
  <si>
    <t>陈庆裕</t>
  </si>
  <si>
    <t>戴相英</t>
  </si>
  <si>
    <t>黄玉林</t>
  </si>
  <si>
    <t>黄玉叶</t>
  </si>
  <si>
    <t>黄玉旺</t>
  </si>
  <si>
    <t>邱桃秀</t>
  </si>
  <si>
    <t>陈庆如</t>
  </si>
  <si>
    <t>黄向耕</t>
  </si>
  <si>
    <t>黄寿钊</t>
  </si>
  <si>
    <t>黄启珍</t>
  </si>
  <si>
    <t>黄百良</t>
  </si>
  <si>
    <t>黄益新</t>
  </si>
  <si>
    <t>黄益程</t>
  </si>
  <si>
    <t>黄觉群</t>
  </si>
  <si>
    <t>黄寿增</t>
  </si>
  <si>
    <t>黄玉华</t>
  </si>
  <si>
    <t>陈福忠</t>
  </si>
  <si>
    <t>陈桂华</t>
  </si>
  <si>
    <t>黄定毅</t>
  </si>
  <si>
    <t>林剑明</t>
  </si>
  <si>
    <t>黄梅雄</t>
  </si>
  <si>
    <t>冯火林</t>
  </si>
  <si>
    <t>冯厝桐林下</t>
  </si>
  <si>
    <t>冯世桃</t>
  </si>
  <si>
    <t>冯火成</t>
  </si>
  <si>
    <t>冯国才</t>
  </si>
  <si>
    <t>冯国发</t>
  </si>
  <si>
    <t>冯德其</t>
  </si>
  <si>
    <t>冯国盛</t>
  </si>
  <si>
    <t>冯遂成</t>
  </si>
  <si>
    <t>冯炳生</t>
  </si>
  <si>
    <t>冯培生</t>
  </si>
  <si>
    <t>冯木旺</t>
  </si>
  <si>
    <t>冯有昌</t>
  </si>
  <si>
    <t>冯友发</t>
  </si>
  <si>
    <t>冯福其</t>
  </si>
  <si>
    <t>冯世其</t>
  </si>
  <si>
    <t>陈火根</t>
  </si>
  <si>
    <t>冯土旺</t>
  </si>
  <si>
    <t>邹正根</t>
  </si>
  <si>
    <t>冯厝旧厝坑（桐林下）</t>
  </si>
  <si>
    <t>邱福和</t>
  </si>
  <si>
    <t>冯厝土楼</t>
  </si>
  <si>
    <t>余琴轩</t>
  </si>
  <si>
    <t>余凤轩</t>
  </si>
  <si>
    <t>邱小平</t>
  </si>
  <si>
    <t>李水旺</t>
  </si>
  <si>
    <t>冯友明</t>
  </si>
  <si>
    <t>赖达坤</t>
  </si>
  <si>
    <t>陈如香</t>
  </si>
  <si>
    <t>赖达才</t>
  </si>
  <si>
    <t>赖日新</t>
  </si>
  <si>
    <t>赖达增</t>
  </si>
  <si>
    <t>邱维友</t>
  </si>
  <si>
    <t>邱维兴</t>
  </si>
  <si>
    <t>邱福明</t>
  </si>
  <si>
    <t>冯德明</t>
  </si>
  <si>
    <t>冯福明</t>
  </si>
  <si>
    <t>冯华明</t>
  </si>
  <si>
    <t>邱维荣</t>
  </si>
  <si>
    <t>邱福清</t>
  </si>
  <si>
    <t>冯厝旧厝坑（土楼）</t>
  </si>
  <si>
    <t>冯天生</t>
  </si>
  <si>
    <t>冯厝桐林下（曾地坑）</t>
  </si>
  <si>
    <t>黄秋水</t>
  </si>
  <si>
    <t>黄秋芳</t>
  </si>
  <si>
    <t>冯厝曾地坑</t>
  </si>
  <si>
    <t>黄秋梅</t>
  </si>
  <si>
    <t>黄秋光</t>
  </si>
  <si>
    <t>陈国根</t>
  </si>
  <si>
    <t>陈清根</t>
  </si>
  <si>
    <t>林天发</t>
  </si>
  <si>
    <t>曾兴如</t>
  </si>
  <si>
    <t>曾福勇</t>
  </si>
  <si>
    <t>曾福发</t>
  </si>
  <si>
    <t>曾水林</t>
  </si>
  <si>
    <t>曾林根</t>
  </si>
  <si>
    <t>曾德明</t>
  </si>
  <si>
    <t>曾禄根</t>
  </si>
  <si>
    <t>汤全根</t>
  </si>
  <si>
    <t>陈正根</t>
  </si>
  <si>
    <t>邱文贵</t>
  </si>
  <si>
    <t>赖家明</t>
  </si>
  <si>
    <t>赖家慧</t>
  </si>
  <si>
    <t>林世群</t>
  </si>
  <si>
    <t>赖瑞彪</t>
  </si>
  <si>
    <t>冯石有</t>
  </si>
  <si>
    <t>冯成有</t>
  </si>
  <si>
    <t>曾根招</t>
  </si>
  <si>
    <t>邱福兴</t>
  </si>
  <si>
    <t>冯厝邱坊</t>
  </si>
  <si>
    <t>邱觉亮</t>
  </si>
  <si>
    <t>邱觉明</t>
  </si>
  <si>
    <t>邱广福</t>
  </si>
  <si>
    <t>罗国新</t>
  </si>
  <si>
    <t>邱传生</t>
  </si>
  <si>
    <t>邱福举</t>
  </si>
  <si>
    <t>邱福升</t>
  </si>
  <si>
    <t>马菊莲</t>
  </si>
  <si>
    <t>邱恩禄</t>
  </si>
  <si>
    <t>邱天发</t>
  </si>
  <si>
    <t>邝根姬</t>
  </si>
  <si>
    <t>邱坤根</t>
  </si>
  <si>
    <t>邱根清</t>
  </si>
  <si>
    <t>邱炳松</t>
  </si>
  <si>
    <t>邱培根</t>
  </si>
  <si>
    <t>孙兰轩</t>
  </si>
  <si>
    <t>邱洪发</t>
  </si>
  <si>
    <t>邱福生</t>
  </si>
  <si>
    <t>曾清娥</t>
  </si>
  <si>
    <t>黄玉柱</t>
  </si>
  <si>
    <t>黄玉销</t>
  </si>
  <si>
    <t>邱林其</t>
  </si>
  <si>
    <t>邱火生</t>
  </si>
  <si>
    <t>邱进红</t>
  </si>
  <si>
    <t>邱先华</t>
  </si>
  <si>
    <t>曾美秀</t>
  </si>
  <si>
    <t>黄志强</t>
  </si>
  <si>
    <t>黄志贴</t>
  </si>
  <si>
    <t>黄志敏</t>
  </si>
  <si>
    <t>邱兰美</t>
  </si>
  <si>
    <t>陈庆茶</t>
  </si>
  <si>
    <t>邱林福</t>
  </si>
  <si>
    <t>冯荣招</t>
  </si>
  <si>
    <t>邱传永</t>
  </si>
  <si>
    <t>邱根远</t>
  </si>
  <si>
    <t>邱木根</t>
  </si>
  <si>
    <t>林根兰</t>
  </si>
  <si>
    <t>邱增荣</t>
  </si>
  <si>
    <t>邱友益</t>
  </si>
  <si>
    <t>邱显谦</t>
  </si>
  <si>
    <t>邱传福</t>
  </si>
  <si>
    <t>邱添贵</t>
  </si>
  <si>
    <t>邱雪连</t>
  </si>
  <si>
    <t>冯厝旧厝坑（邱坊）</t>
  </si>
  <si>
    <t>陈美英</t>
  </si>
  <si>
    <t>孙禄明</t>
  </si>
  <si>
    <t>冯厝冯前山</t>
  </si>
  <si>
    <t>温根珠</t>
  </si>
  <si>
    <t>孙荣寿</t>
  </si>
  <si>
    <t>孙杰明</t>
  </si>
  <si>
    <t>孙荣生</t>
  </si>
  <si>
    <t>孙荣林</t>
  </si>
  <si>
    <t>孙育明</t>
  </si>
  <si>
    <t>孙荣富</t>
  </si>
  <si>
    <t>孙泽明</t>
  </si>
  <si>
    <t>孙康永</t>
  </si>
  <si>
    <t>孙建明</t>
  </si>
  <si>
    <t>孙荣旺</t>
  </si>
  <si>
    <t>冯添祥</t>
  </si>
  <si>
    <t>赖根轩</t>
  </si>
  <si>
    <t>冯日祥</t>
  </si>
  <si>
    <t>冯传禄</t>
  </si>
  <si>
    <t>李祥林</t>
  </si>
  <si>
    <t>冯高友</t>
  </si>
  <si>
    <t>孙文明</t>
  </si>
  <si>
    <t>冯厝旧厝坑（冯前山）</t>
  </si>
  <si>
    <t>孙旺祥</t>
  </si>
  <si>
    <t>冯厝旧厝坑</t>
  </si>
  <si>
    <t>孙清发</t>
  </si>
  <si>
    <t>孙光发</t>
  </si>
  <si>
    <t>孙锦荣</t>
  </si>
  <si>
    <t>孙裕章</t>
  </si>
  <si>
    <t>原招英</t>
  </si>
  <si>
    <t>孙益敏</t>
  </si>
  <si>
    <t>孙华青</t>
  </si>
  <si>
    <t>孙剑文</t>
  </si>
  <si>
    <t>刘明光</t>
  </si>
  <si>
    <t>刘一满</t>
  </si>
  <si>
    <t>刘一贵</t>
  </si>
  <si>
    <t>孙华勤</t>
  </si>
  <si>
    <t>刘一永</t>
  </si>
  <si>
    <t>黄陆添</t>
  </si>
  <si>
    <t>孙日生</t>
  </si>
  <si>
    <t>官建斌</t>
  </si>
  <si>
    <t>王友华</t>
  </si>
  <si>
    <t>孙友寿</t>
  </si>
  <si>
    <t>孙友根</t>
  </si>
  <si>
    <t>孙吉明</t>
  </si>
  <si>
    <t>孙辉盛</t>
  </si>
  <si>
    <t>孙宜明</t>
  </si>
  <si>
    <t>孙日清</t>
  </si>
  <si>
    <t>孙水华</t>
  </si>
  <si>
    <t>孙兆华</t>
  </si>
  <si>
    <t>孙发友</t>
  </si>
  <si>
    <t>孙兴明</t>
  </si>
  <si>
    <t>孙庆清</t>
  </si>
  <si>
    <t>冯禄明</t>
  </si>
  <si>
    <t>孙培发</t>
  </si>
  <si>
    <t>葛根姬</t>
  </si>
  <si>
    <t>孙志平</t>
  </si>
  <si>
    <t>孙根付</t>
  </si>
  <si>
    <t>孙安和</t>
  </si>
  <si>
    <t>孙树明</t>
  </si>
  <si>
    <t>孙武平</t>
  </si>
  <si>
    <t>孙天寿</t>
  </si>
  <si>
    <t>孙天粦</t>
  </si>
  <si>
    <t>孙根如</t>
  </si>
  <si>
    <t>欧阳淑蓉</t>
  </si>
  <si>
    <t>陈春兰</t>
  </si>
  <si>
    <t>孙根松</t>
  </si>
  <si>
    <t>孙礼明</t>
  </si>
  <si>
    <t>孙付明</t>
  </si>
  <si>
    <t>冯裕祥</t>
  </si>
  <si>
    <t>孙天其</t>
  </si>
  <si>
    <t>孙天贵</t>
  </si>
  <si>
    <t>孙福生</t>
  </si>
  <si>
    <t>刘琴秀</t>
  </si>
  <si>
    <t>孙桃青</t>
  </si>
  <si>
    <t>孙运清</t>
  </si>
  <si>
    <t>孙火明</t>
  </si>
  <si>
    <t>孙友明</t>
  </si>
  <si>
    <t>孙付兴</t>
  </si>
  <si>
    <t>孙福明</t>
  </si>
  <si>
    <t>孙永明</t>
  </si>
  <si>
    <t>孙金明</t>
  </si>
  <si>
    <t>孙寿桂</t>
  </si>
  <si>
    <t>孙付民</t>
  </si>
  <si>
    <t>孙金兴</t>
  </si>
  <si>
    <t>胡根姬</t>
  </si>
  <si>
    <t>冯福招</t>
  </si>
  <si>
    <t>孙增兴</t>
  </si>
  <si>
    <t>孙洪兴</t>
  </si>
  <si>
    <t>孙石兴</t>
  </si>
  <si>
    <t>孙智明</t>
  </si>
  <si>
    <t>孙林兴</t>
  </si>
  <si>
    <t>孙建光</t>
  </si>
  <si>
    <t>孙桂文</t>
  </si>
  <si>
    <t>孙忠平</t>
  </si>
  <si>
    <t>黄忠茂</t>
  </si>
  <si>
    <t>福西黄厝坑</t>
  </si>
  <si>
    <t>温金社</t>
  </si>
  <si>
    <t>卢晓艳</t>
  </si>
  <si>
    <t>叶春兰</t>
  </si>
  <si>
    <t>黄忠发</t>
  </si>
  <si>
    <t>黄忠平</t>
  </si>
  <si>
    <t>黄志辉</t>
  </si>
  <si>
    <t>黄福坤</t>
  </si>
  <si>
    <t>李锡金</t>
  </si>
  <si>
    <t>黄忠和</t>
  </si>
  <si>
    <t>冯后富</t>
  </si>
  <si>
    <t>福西当天垇</t>
  </si>
  <si>
    <t>姜金秀</t>
  </si>
  <si>
    <t>周福英</t>
  </si>
  <si>
    <t>廖永辉</t>
  </si>
  <si>
    <t>冯后根</t>
  </si>
  <si>
    <t>冯明</t>
  </si>
  <si>
    <t>胡月清</t>
  </si>
  <si>
    <t>陈富珠</t>
  </si>
  <si>
    <t>冯后泉</t>
  </si>
  <si>
    <t>冯厚发</t>
  </si>
  <si>
    <t>冯后生</t>
  </si>
  <si>
    <t>姜文彬</t>
  </si>
  <si>
    <t>福西岩浒</t>
  </si>
  <si>
    <t>姜文兴</t>
  </si>
  <si>
    <t>姜永发</t>
  </si>
  <si>
    <t>姜永兴</t>
  </si>
  <si>
    <t>姜金兴</t>
  </si>
  <si>
    <t>姜永金</t>
  </si>
  <si>
    <t>吴德</t>
  </si>
  <si>
    <t>叶淑英</t>
  </si>
  <si>
    <t>姜金隆</t>
  </si>
  <si>
    <t>巫立洪</t>
  </si>
  <si>
    <t>福西芹菜湖</t>
  </si>
  <si>
    <t>巫德荣</t>
  </si>
  <si>
    <t>巫永隆</t>
  </si>
  <si>
    <t>巫立增</t>
  </si>
  <si>
    <t>巫立桃</t>
  </si>
  <si>
    <t>巫立朋</t>
  </si>
  <si>
    <t>巫德华</t>
  </si>
  <si>
    <t>包长红</t>
  </si>
  <si>
    <t>巫新根</t>
  </si>
  <si>
    <t>严富招</t>
  </si>
  <si>
    <t>巫金根</t>
  </si>
  <si>
    <t>巫木根</t>
  </si>
  <si>
    <t>巫金水</t>
  </si>
  <si>
    <t>曾德金</t>
  </si>
  <si>
    <t>黄雪清</t>
  </si>
  <si>
    <t>余凤招</t>
  </si>
  <si>
    <t>巫罗宸雨</t>
  </si>
  <si>
    <t>巫德明</t>
  </si>
  <si>
    <t>张桂轩</t>
  </si>
  <si>
    <t>福西熊厝坑</t>
  </si>
  <si>
    <t>陈古金</t>
  </si>
  <si>
    <t>陈有清</t>
  </si>
  <si>
    <t>陈必扬</t>
  </si>
  <si>
    <t>邱明寿</t>
  </si>
  <si>
    <t>陈有根</t>
  </si>
  <si>
    <t>陈必钦</t>
  </si>
  <si>
    <t>陈群星</t>
  </si>
  <si>
    <t>邱又生</t>
  </si>
  <si>
    <t>曾禄林</t>
  </si>
  <si>
    <t>熊金发</t>
  </si>
  <si>
    <t>陈有兴</t>
  </si>
  <si>
    <t>曾禄平</t>
  </si>
  <si>
    <t>熊友明</t>
  </si>
  <si>
    <t>陈必兴</t>
  </si>
  <si>
    <t>吴金招</t>
  </si>
  <si>
    <t>吴新良</t>
  </si>
  <si>
    <t>陈必达</t>
  </si>
  <si>
    <t>陈有富</t>
  </si>
  <si>
    <t>叶美娇</t>
  </si>
  <si>
    <t>王远平</t>
  </si>
  <si>
    <t>福西一组</t>
  </si>
  <si>
    <t>邓瑞珠</t>
  </si>
  <si>
    <t>林洞芬</t>
  </si>
  <si>
    <t>王文英</t>
  </si>
  <si>
    <t>朱秋华</t>
  </si>
  <si>
    <t>邓桂明</t>
  </si>
  <si>
    <t>邓启明</t>
  </si>
  <si>
    <t>邓远新</t>
  </si>
  <si>
    <t>邓金水</t>
  </si>
  <si>
    <t>梁秀华</t>
  </si>
  <si>
    <t>刘胡秀</t>
  </si>
  <si>
    <t>王远兴</t>
  </si>
  <si>
    <t>赖仁海</t>
  </si>
  <si>
    <t>王远屏</t>
  </si>
  <si>
    <t>赖月英</t>
  </si>
  <si>
    <t>严福秀</t>
  </si>
  <si>
    <t>林忠福</t>
  </si>
  <si>
    <t>吴仁发</t>
  </si>
  <si>
    <t>福西二组</t>
  </si>
  <si>
    <t>包长水</t>
  </si>
  <si>
    <t>王远芳</t>
  </si>
  <si>
    <t>邓远春</t>
  </si>
  <si>
    <t>巫升有</t>
  </si>
  <si>
    <t>黄秀珠</t>
  </si>
  <si>
    <t>严永根</t>
  </si>
  <si>
    <t>叶启财</t>
  </si>
  <si>
    <t>杨兴建</t>
  </si>
  <si>
    <t>王丽</t>
  </si>
  <si>
    <t>邓远清</t>
  </si>
  <si>
    <t>周华灿</t>
  </si>
  <si>
    <t>邓远深</t>
  </si>
  <si>
    <t>温远洪</t>
  </si>
  <si>
    <t>曾根福</t>
  </si>
  <si>
    <t>福西四组</t>
  </si>
  <si>
    <t>邓远宣</t>
  </si>
  <si>
    <t>王吉生</t>
  </si>
  <si>
    <t>王学林</t>
  </si>
  <si>
    <t>吴仁文</t>
  </si>
  <si>
    <t>王怀明</t>
  </si>
  <si>
    <t>福西三组</t>
  </si>
  <si>
    <t>林成基</t>
  </si>
  <si>
    <t>孙根文</t>
  </si>
  <si>
    <t>王远德</t>
  </si>
  <si>
    <t>王源松</t>
  </si>
  <si>
    <t>邓世金</t>
  </si>
  <si>
    <t>林成柱</t>
  </si>
  <si>
    <t>周富姬</t>
  </si>
  <si>
    <t>王源基</t>
  </si>
  <si>
    <t>王远林</t>
  </si>
  <si>
    <t>王源华</t>
  </si>
  <si>
    <t>严真灿</t>
  </si>
  <si>
    <t>邓兴娣</t>
  </si>
  <si>
    <t>邓桂连</t>
  </si>
  <si>
    <t>王远福</t>
  </si>
  <si>
    <t>梁清凤</t>
  </si>
  <si>
    <t>吴明礼</t>
  </si>
  <si>
    <t>林建族</t>
  </si>
  <si>
    <t>邓发明</t>
  </si>
  <si>
    <t>邓世荣</t>
  </si>
  <si>
    <t>王火根</t>
  </si>
  <si>
    <t>王文彩</t>
  </si>
  <si>
    <t>邓远旺</t>
  </si>
  <si>
    <t>王桂平</t>
  </si>
  <si>
    <t>王生平</t>
  </si>
  <si>
    <t>余兆华</t>
  </si>
  <si>
    <t>王远庭</t>
  </si>
  <si>
    <t>邓兰珠</t>
  </si>
  <si>
    <t>吴金伦</t>
  </si>
  <si>
    <t>王源桂</t>
  </si>
  <si>
    <t>严兰英</t>
  </si>
  <si>
    <t>邓春萍</t>
  </si>
  <si>
    <t>雷福长</t>
  </si>
  <si>
    <t>罗桃清</t>
  </si>
  <si>
    <t>罗光生</t>
  </si>
  <si>
    <t>王立平</t>
  </si>
  <si>
    <t>王远华</t>
  </si>
  <si>
    <t>冯荣永</t>
  </si>
  <si>
    <t>王远富</t>
  </si>
  <si>
    <t>黎琴花</t>
  </si>
  <si>
    <t>一组</t>
  </si>
  <si>
    <t>叶忠清</t>
  </si>
  <si>
    <t>叶敬鑫</t>
  </si>
  <si>
    <t>欧振发</t>
  </si>
  <si>
    <t>邱翠莲</t>
  </si>
  <si>
    <t>叶增文</t>
  </si>
  <si>
    <t>叶福盛</t>
  </si>
  <si>
    <t>胡淑贞</t>
  </si>
  <si>
    <t>高福兴</t>
  </si>
  <si>
    <t>赖标汉</t>
  </si>
  <si>
    <t>叶海荣</t>
  </si>
  <si>
    <t>叶木荣</t>
  </si>
  <si>
    <t>叶福云</t>
  </si>
  <si>
    <t>叶敬倩</t>
  </si>
  <si>
    <t>钟瑞兴</t>
  </si>
  <si>
    <t>叶义文</t>
  </si>
  <si>
    <t>张永兴</t>
  </si>
  <si>
    <t>张贵荣</t>
  </si>
  <si>
    <t>叶炳才</t>
  </si>
  <si>
    <t>叶禄全</t>
  </si>
  <si>
    <t>邓发英</t>
  </si>
  <si>
    <t>余生珠</t>
  </si>
  <si>
    <t>二组</t>
  </si>
  <si>
    <t>孙福荣</t>
  </si>
  <si>
    <t>叶琴招</t>
  </si>
  <si>
    <t>余永才</t>
  </si>
  <si>
    <t>梁秀凤</t>
  </si>
  <si>
    <t>江木生</t>
  </si>
  <si>
    <t>江桂发</t>
  </si>
  <si>
    <t>张德寿</t>
  </si>
  <si>
    <t>赖德松</t>
  </si>
  <si>
    <t>包文君</t>
  </si>
  <si>
    <t>胡毓英</t>
  </si>
  <si>
    <t>二组（一组）</t>
  </si>
  <si>
    <t>三组</t>
  </si>
  <si>
    <t>曾先林</t>
  </si>
  <si>
    <t>吴茂先</t>
  </si>
  <si>
    <t>李渊</t>
  </si>
  <si>
    <t>黄旺兴</t>
  </si>
  <si>
    <t>陈新福</t>
  </si>
  <si>
    <t>赖福明</t>
  </si>
  <si>
    <t>邱炳华</t>
  </si>
  <si>
    <t>邱乾兴</t>
  </si>
  <si>
    <t>邱炳扬</t>
  </si>
  <si>
    <t>赖建忠</t>
  </si>
  <si>
    <t>李清亮</t>
  </si>
  <si>
    <t>王秀岩</t>
  </si>
  <si>
    <t>叶爱莲</t>
  </si>
  <si>
    <t>陈新明</t>
  </si>
  <si>
    <t>邱乾旺</t>
  </si>
  <si>
    <t>冯雪春</t>
  </si>
  <si>
    <t>叶志平</t>
  </si>
  <si>
    <t>四组</t>
  </si>
  <si>
    <t>李盛明</t>
  </si>
  <si>
    <t>李昌辉</t>
  </si>
  <si>
    <t>李昌发</t>
  </si>
  <si>
    <t>李昌茂</t>
  </si>
  <si>
    <t>李昌隆</t>
  </si>
  <si>
    <t>李昌政</t>
  </si>
  <si>
    <t>李克和</t>
  </si>
  <si>
    <t>李明亮</t>
  </si>
  <si>
    <t>李春梅</t>
  </si>
  <si>
    <t>王文森</t>
  </si>
  <si>
    <t>王文祥</t>
  </si>
  <si>
    <t>叶志明</t>
  </si>
  <si>
    <t>范金水</t>
  </si>
  <si>
    <t>李盛群</t>
  </si>
  <si>
    <t>李明福</t>
  </si>
  <si>
    <t>李明兴</t>
  </si>
  <si>
    <t>李明荣</t>
  </si>
  <si>
    <t>李德成</t>
  </si>
  <si>
    <t>叶春</t>
  </si>
  <si>
    <t>梁文轩</t>
  </si>
  <si>
    <t>李盛庭</t>
  </si>
  <si>
    <t>李全禄</t>
  </si>
  <si>
    <t>陈求寿</t>
  </si>
  <si>
    <t>邓美招</t>
  </si>
  <si>
    <t>邓铨成</t>
  </si>
  <si>
    <t>邓兴成</t>
  </si>
  <si>
    <t>叶新和</t>
  </si>
  <si>
    <t>马招娣</t>
  </si>
  <si>
    <t>黄爱华</t>
  </si>
  <si>
    <t>郑晓凤</t>
  </si>
  <si>
    <t>徐国强</t>
  </si>
  <si>
    <t>五组</t>
  </si>
  <si>
    <t>徐先华</t>
  </si>
  <si>
    <t>徐永生</t>
  </si>
  <si>
    <t>吴清莲</t>
  </si>
  <si>
    <t>李传华</t>
  </si>
  <si>
    <t>邝奕利</t>
  </si>
  <si>
    <t>江水长</t>
  </si>
  <si>
    <t>李天德</t>
  </si>
  <si>
    <t>许锡光</t>
  </si>
  <si>
    <t>李振虎</t>
  </si>
  <si>
    <t>胡金安</t>
  </si>
  <si>
    <t>傅凤兰</t>
  </si>
  <si>
    <t>连炎根</t>
  </si>
  <si>
    <t>邝奕群</t>
  </si>
  <si>
    <t>罗桂秀</t>
  </si>
  <si>
    <t>六组</t>
  </si>
  <si>
    <t>叶美娥</t>
  </si>
  <si>
    <t>叶添禄</t>
  </si>
  <si>
    <t>叶天寿</t>
  </si>
  <si>
    <t>李少平</t>
  </si>
  <si>
    <t>冯平和</t>
  </si>
  <si>
    <t>叶建财</t>
  </si>
  <si>
    <t>叶桂荣</t>
  </si>
  <si>
    <t>叶桂明</t>
  </si>
  <si>
    <t>叶成祖</t>
  </si>
  <si>
    <t>叶福荣</t>
  </si>
  <si>
    <t>陈志坚</t>
  </si>
  <si>
    <t>叶永忠</t>
  </si>
  <si>
    <t>陈宇</t>
  </si>
  <si>
    <t>陈月轩</t>
  </si>
  <si>
    <t>陈炳兴</t>
  </si>
  <si>
    <t>叶水生</t>
  </si>
  <si>
    <t>姜秀莲</t>
  </si>
  <si>
    <t>黄德珍</t>
  </si>
  <si>
    <t>七组</t>
  </si>
  <si>
    <t>赖建伟</t>
  </si>
  <si>
    <t>孙培福</t>
  </si>
  <si>
    <t>谢益林</t>
  </si>
  <si>
    <t>李金旺</t>
  </si>
  <si>
    <t>曾福兰</t>
  </si>
  <si>
    <t>李盛忠</t>
  </si>
  <si>
    <t>李克松</t>
  </si>
  <si>
    <t>邹云德</t>
  </si>
  <si>
    <t>李月梅</t>
  </si>
  <si>
    <t>廖莲姬</t>
  </si>
  <si>
    <t>叶秀英</t>
  </si>
  <si>
    <t>邹启兴</t>
  </si>
  <si>
    <t>李必贤</t>
  </si>
  <si>
    <t>邹文富</t>
  </si>
  <si>
    <t>邓月珠</t>
  </si>
  <si>
    <t>八组</t>
  </si>
  <si>
    <t>叶炳炎</t>
  </si>
  <si>
    <t>陈峰</t>
  </si>
  <si>
    <t>肖水金</t>
  </si>
  <si>
    <t>肖林森</t>
  </si>
  <si>
    <t>郭百煊</t>
  </si>
  <si>
    <t>李林生</t>
  </si>
  <si>
    <t>魏鹏举</t>
  </si>
  <si>
    <t>胡永春</t>
  </si>
  <si>
    <t>肖炳生</t>
  </si>
  <si>
    <t>陈芳生</t>
  </si>
  <si>
    <t>叶木根</t>
  </si>
  <si>
    <t>李昌忠</t>
  </si>
  <si>
    <t>胡福清</t>
  </si>
  <si>
    <t>胡明川</t>
  </si>
  <si>
    <t>胡厚春</t>
  </si>
  <si>
    <t>胡春生</t>
  </si>
  <si>
    <t>陈金莲</t>
  </si>
  <si>
    <t>叶兆泉</t>
  </si>
  <si>
    <t>叶兆铭</t>
  </si>
  <si>
    <t>胡文锋</t>
  </si>
  <si>
    <t>严丽兰</t>
  </si>
  <si>
    <t>九组</t>
  </si>
  <si>
    <t>傅文华</t>
  </si>
  <si>
    <t>傅国清</t>
  </si>
  <si>
    <t>刘亮玉</t>
  </si>
  <si>
    <t>陈建明</t>
  </si>
  <si>
    <t>林来云</t>
  </si>
  <si>
    <t>陈开柱</t>
  </si>
  <si>
    <t>严美英</t>
  </si>
  <si>
    <t>陈定远</t>
  </si>
  <si>
    <t>林国芬</t>
  </si>
  <si>
    <t>林荣森</t>
  </si>
  <si>
    <t>黄建平</t>
  </si>
  <si>
    <t>十组</t>
  </si>
  <si>
    <t>黄福祥</t>
  </si>
  <si>
    <t>何佳</t>
  </si>
  <si>
    <t>黄建林</t>
  </si>
  <si>
    <t>何建明</t>
  </si>
  <si>
    <t>罗建顺</t>
  </si>
  <si>
    <t>罗建富</t>
  </si>
  <si>
    <t>罗建荣</t>
  </si>
  <si>
    <t>李春根</t>
  </si>
  <si>
    <t>苏启典</t>
  </si>
  <si>
    <t>李盛福</t>
  </si>
  <si>
    <t>李代文</t>
  </si>
  <si>
    <t>赖增兴</t>
  </si>
  <si>
    <t>赖增庭</t>
  </si>
  <si>
    <t>赖增钦</t>
  </si>
  <si>
    <t>李代明</t>
  </si>
  <si>
    <t>吴保保</t>
  </si>
  <si>
    <t>李代茂</t>
  </si>
  <si>
    <t>邓美娇</t>
  </si>
  <si>
    <t>曾和英</t>
  </si>
  <si>
    <t>叶友娣</t>
  </si>
  <si>
    <t>叶全根</t>
  </si>
  <si>
    <t>十一组</t>
  </si>
  <si>
    <t>叶爱妃</t>
  </si>
  <si>
    <t>李德生</t>
  </si>
  <si>
    <t>宁永玲</t>
  </si>
  <si>
    <t>王天豪</t>
  </si>
  <si>
    <t>宁甘铭</t>
  </si>
  <si>
    <t>赖美珍</t>
  </si>
  <si>
    <t>叶玉成</t>
  </si>
  <si>
    <t>叶仁和</t>
  </si>
  <si>
    <t>叶吉和</t>
  </si>
  <si>
    <t>邱福荣</t>
  </si>
  <si>
    <t>叶同文</t>
  </si>
  <si>
    <t>王天英</t>
  </si>
  <si>
    <t>叶桂全</t>
  </si>
  <si>
    <t>李金根</t>
  </si>
  <si>
    <t>黄毅辉</t>
  </si>
  <si>
    <t>聂友珠</t>
  </si>
  <si>
    <t>钟冬梅</t>
  </si>
  <si>
    <t>叶鑫全</t>
  </si>
  <si>
    <t>伍才珍</t>
  </si>
  <si>
    <t>十一组（十二组）</t>
  </si>
  <si>
    <t>陈志长</t>
  </si>
  <si>
    <t>十二组</t>
  </si>
  <si>
    <t>胡云山</t>
  </si>
  <si>
    <t>胡明山</t>
  </si>
  <si>
    <t>胡春平</t>
  </si>
  <si>
    <t>曾国林</t>
  </si>
  <si>
    <t>吴正明</t>
  </si>
  <si>
    <t>叶伟全</t>
  </si>
  <si>
    <t>黄文兴</t>
  </si>
  <si>
    <t>胡忠安</t>
  </si>
  <si>
    <t>胡福安</t>
  </si>
  <si>
    <t>邹根寿</t>
  </si>
  <si>
    <t>邹永兰</t>
  </si>
  <si>
    <t>詹桂华</t>
  </si>
  <si>
    <t>张桂英</t>
  </si>
  <si>
    <t>十三组</t>
  </si>
  <si>
    <t>张桂茂</t>
  </si>
  <si>
    <t>刘富贵</t>
  </si>
  <si>
    <t>刘学农</t>
  </si>
  <si>
    <t>刘福贵</t>
  </si>
  <si>
    <t>刘瑞贵</t>
  </si>
  <si>
    <t>刘学文</t>
  </si>
  <si>
    <t>邓桂英</t>
  </si>
  <si>
    <t>陈文珠</t>
  </si>
  <si>
    <t>李贵忠</t>
  </si>
  <si>
    <t>李文忠</t>
  </si>
  <si>
    <t>李兴忠</t>
  </si>
  <si>
    <t>叶翠娥</t>
  </si>
  <si>
    <t>林军</t>
  </si>
  <si>
    <t>林良栋</t>
  </si>
  <si>
    <t>吴清生</t>
  </si>
  <si>
    <t>李振彪</t>
  </si>
  <si>
    <t>廖美丽</t>
  </si>
  <si>
    <t>李建明</t>
  </si>
  <si>
    <t>伍翠兰</t>
  </si>
  <si>
    <t>叶进豪</t>
  </si>
  <si>
    <t>十四组</t>
  </si>
  <si>
    <t>叶永华</t>
  </si>
  <si>
    <t>兰尾招</t>
  </si>
  <si>
    <t>姜祖炎</t>
  </si>
  <si>
    <t>袁永根</t>
  </si>
  <si>
    <t>冯月轩</t>
  </si>
  <si>
    <t>苏建业</t>
  </si>
  <si>
    <t>兰拾民</t>
  </si>
  <si>
    <t>叶永炎</t>
  </si>
  <si>
    <t>陈盛华</t>
  </si>
  <si>
    <t>项远荣</t>
  </si>
  <si>
    <t>陈异忠</t>
  </si>
  <si>
    <t>李清秀</t>
  </si>
  <si>
    <t>李海全</t>
  </si>
  <si>
    <t>叶桂清</t>
  </si>
  <si>
    <t>刘启兴</t>
  </si>
  <si>
    <t>涂伟明</t>
  </si>
  <si>
    <t>叶学全</t>
  </si>
  <si>
    <t>十五组</t>
  </si>
  <si>
    <t>叶伟生</t>
  </si>
  <si>
    <t>叶伟平</t>
  </si>
  <si>
    <t>陈福荣</t>
  </si>
  <si>
    <t>陈福生</t>
  </si>
  <si>
    <t>赖建雄</t>
  </si>
  <si>
    <t>陈先武</t>
  </si>
  <si>
    <t>陈其明</t>
  </si>
  <si>
    <t>连德林</t>
  </si>
  <si>
    <t>刘红英</t>
  </si>
  <si>
    <t>孙金兰</t>
  </si>
  <si>
    <t>李潇坤</t>
  </si>
  <si>
    <t>邱爱清</t>
  </si>
  <si>
    <t>陈先进</t>
  </si>
  <si>
    <t>叶礼行</t>
  </si>
  <si>
    <t>刘义金</t>
  </si>
  <si>
    <t>叶小文</t>
  </si>
  <si>
    <t>余招娣</t>
  </si>
  <si>
    <t>蔡榕君</t>
  </si>
  <si>
    <t>十六组</t>
  </si>
  <si>
    <t>陈水根</t>
  </si>
  <si>
    <t>黄美英</t>
  </si>
  <si>
    <t>黄凤招</t>
  </si>
  <si>
    <t>黄世如</t>
  </si>
  <si>
    <t>王秀秘</t>
  </si>
  <si>
    <t>李名德</t>
  </si>
  <si>
    <t>仙明组</t>
  </si>
  <si>
    <t>陈福添</t>
  </si>
  <si>
    <t>陈珍全</t>
  </si>
  <si>
    <t>邓兴女</t>
  </si>
  <si>
    <t>陈珍元</t>
  </si>
  <si>
    <t>李国清</t>
  </si>
  <si>
    <t>陈明棋</t>
  </si>
  <si>
    <t>林美钦</t>
  </si>
  <si>
    <t>陈清林</t>
  </si>
  <si>
    <t>陈玉辉</t>
  </si>
  <si>
    <t>曾凤英</t>
  </si>
  <si>
    <t>陈建辉</t>
  </si>
  <si>
    <t>李国金</t>
  </si>
  <si>
    <t>陈福恩</t>
  </si>
  <si>
    <t>林秋英</t>
  </si>
  <si>
    <t>上圩一组</t>
  </si>
  <si>
    <t>孙月招</t>
  </si>
  <si>
    <t>林厚连</t>
  </si>
  <si>
    <t>何秀英</t>
  </si>
  <si>
    <t>赖丽兴</t>
  </si>
  <si>
    <t>林世萍</t>
  </si>
  <si>
    <t>叶志成</t>
  </si>
  <si>
    <t>张德雄</t>
  </si>
  <si>
    <t>陈江平</t>
  </si>
  <si>
    <t>叶又青</t>
  </si>
  <si>
    <t>叶根生</t>
  </si>
  <si>
    <t>廖春英</t>
  </si>
  <si>
    <t>王文躬</t>
  </si>
  <si>
    <t>林元新</t>
  </si>
  <si>
    <t>杨兴亚</t>
  </si>
  <si>
    <t>廖淑兰</t>
  </si>
  <si>
    <t>叶志雄</t>
  </si>
  <si>
    <t>赖济保</t>
  </si>
  <si>
    <t>叶长青</t>
  </si>
  <si>
    <t>陈江锋</t>
  </si>
  <si>
    <t>黄锋</t>
  </si>
  <si>
    <t>黄荣生</t>
  </si>
  <si>
    <t>吕盛春</t>
  </si>
  <si>
    <t>上圩二组</t>
  </si>
  <si>
    <t>肖水莲</t>
  </si>
  <si>
    <t>吴金通</t>
  </si>
  <si>
    <t>肖生珠</t>
  </si>
  <si>
    <t>冯宜福</t>
  </si>
  <si>
    <t>叶凌峰</t>
  </si>
  <si>
    <t>陈天文</t>
  </si>
  <si>
    <t>林茂玉</t>
  </si>
  <si>
    <t>林子明</t>
  </si>
  <si>
    <t>王庆和</t>
  </si>
  <si>
    <t>陆学清</t>
  </si>
  <si>
    <t>陈美珠</t>
  </si>
  <si>
    <t>林茂燕</t>
  </si>
  <si>
    <t>林子泉</t>
  </si>
  <si>
    <t>刘水生</t>
  </si>
  <si>
    <t>邱根姬</t>
  </si>
  <si>
    <t>巫福娣</t>
  </si>
  <si>
    <t>陆秀美</t>
  </si>
  <si>
    <t>王盛明</t>
  </si>
  <si>
    <t>林世贵</t>
  </si>
  <si>
    <t>仙眉</t>
  </si>
  <si>
    <t>林世荣</t>
  </si>
  <si>
    <t>林元水</t>
  </si>
  <si>
    <t>林元霖</t>
  </si>
  <si>
    <t>林金叶</t>
  </si>
  <si>
    <t>林荣绍</t>
  </si>
  <si>
    <t>林兆兴</t>
  </si>
  <si>
    <t>林杰</t>
  </si>
  <si>
    <t>林元焰</t>
  </si>
  <si>
    <t>林志华</t>
  </si>
  <si>
    <t>魏新才</t>
  </si>
  <si>
    <t>安边洞</t>
  </si>
  <si>
    <t>余友清</t>
  </si>
  <si>
    <t>曾月英</t>
  </si>
  <si>
    <t>余梅盛</t>
  </si>
  <si>
    <t>曾土根</t>
  </si>
  <si>
    <t>曾华荣</t>
  </si>
  <si>
    <t>余永亨</t>
  </si>
  <si>
    <t>余清水</t>
  </si>
  <si>
    <t>余清旺</t>
  </si>
  <si>
    <t>余炳元</t>
  </si>
  <si>
    <t>余炳荣</t>
  </si>
  <si>
    <t>余九根</t>
  </si>
  <si>
    <t>余石旺</t>
  </si>
  <si>
    <t>张林和</t>
  </si>
  <si>
    <t>葛石姬</t>
  </si>
  <si>
    <t>余石海</t>
  </si>
  <si>
    <t>卢坤芳</t>
  </si>
  <si>
    <t>际甲洞</t>
  </si>
  <si>
    <t>葛启荣</t>
  </si>
  <si>
    <t>葛启松</t>
  </si>
  <si>
    <t>葛长福</t>
  </si>
  <si>
    <t>冯招妈</t>
  </si>
  <si>
    <t>叶大林</t>
  </si>
  <si>
    <t>葛长根</t>
  </si>
  <si>
    <t>葛长青</t>
  </si>
  <si>
    <t>许贤清</t>
  </si>
  <si>
    <t>葛希清</t>
  </si>
  <si>
    <t>曾定德</t>
  </si>
  <si>
    <t>邝兰秀</t>
  </si>
  <si>
    <t>曾定星</t>
  </si>
  <si>
    <t>陈美莺</t>
  </si>
  <si>
    <t>曾定先</t>
  </si>
  <si>
    <t>曾定发</t>
  </si>
  <si>
    <t>邱天养</t>
  </si>
  <si>
    <t>邱天清</t>
  </si>
  <si>
    <t>余成清</t>
  </si>
  <si>
    <t>下洞</t>
  </si>
  <si>
    <t>余永太</t>
  </si>
  <si>
    <t>余仁清</t>
  </si>
  <si>
    <t>余石清</t>
  </si>
  <si>
    <t>余赵生</t>
  </si>
  <si>
    <t>邱秀姬</t>
  </si>
  <si>
    <t>余志伟</t>
  </si>
  <si>
    <t>余福友</t>
  </si>
  <si>
    <t>余全清</t>
  </si>
  <si>
    <t>余禄清</t>
  </si>
  <si>
    <t>冯招连</t>
  </si>
  <si>
    <t>余水清</t>
  </si>
  <si>
    <t>余礼清</t>
  </si>
  <si>
    <t>李桂文</t>
  </si>
  <si>
    <t>余赵全</t>
  </si>
  <si>
    <t>余建清</t>
  </si>
  <si>
    <t>余祥清</t>
  </si>
  <si>
    <t>张兰珠</t>
  </si>
  <si>
    <t>余清根</t>
  </si>
  <si>
    <t>余永奎</t>
  </si>
  <si>
    <t>余永忠</t>
  </si>
  <si>
    <t>余石根</t>
  </si>
  <si>
    <t>廖福英</t>
  </si>
  <si>
    <t>余柏清</t>
  </si>
  <si>
    <t>丰下</t>
  </si>
  <si>
    <t>曾廷发</t>
  </si>
  <si>
    <t>曾廷有</t>
  </si>
  <si>
    <t>曾定明</t>
  </si>
  <si>
    <t>曾定金</t>
  </si>
  <si>
    <t>曾定后</t>
  </si>
  <si>
    <t>曾定伸</t>
  </si>
  <si>
    <t>林长金</t>
  </si>
  <si>
    <t>葛启忠</t>
  </si>
  <si>
    <t>葛坊</t>
  </si>
  <si>
    <t>林宜明</t>
  </si>
  <si>
    <t>葛启芳</t>
  </si>
  <si>
    <t>葛清和</t>
  </si>
  <si>
    <t>葛启发</t>
  </si>
  <si>
    <t>葛长生</t>
  </si>
  <si>
    <t>葛后培</t>
  </si>
  <si>
    <t>葛后文</t>
  </si>
  <si>
    <t>葛贤本</t>
  </si>
  <si>
    <t>葛贤德</t>
  </si>
  <si>
    <t>葛福财</t>
  </si>
  <si>
    <t>葛后添</t>
  </si>
  <si>
    <t>葛根友</t>
  </si>
  <si>
    <t>孙利明</t>
  </si>
  <si>
    <t>葛启盛</t>
  </si>
  <si>
    <t>葛贤友</t>
  </si>
  <si>
    <t>葛贤兴</t>
  </si>
  <si>
    <t>葛启春</t>
  </si>
  <si>
    <t>葛清华</t>
  </si>
  <si>
    <t>陈金生</t>
  </si>
  <si>
    <t>瓦口王背</t>
  </si>
  <si>
    <t>陈正财</t>
  </si>
  <si>
    <t>段桂琴</t>
  </si>
  <si>
    <t>陈发兴</t>
  </si>
  <si>
    <t>陈德荣</t>
  </si>
  <si>
    <t>李春生</t>
  </si>
  <si>
    <t>肖土生</t>
  </si>
  <si>
    <t>邱莲秀</t>
  </si>
  <si>
    <t>陈永扬</t>
  </si>
  <si>
    <t>陈棕华</t>
  </si>
  <si>
    <t>陈明清</t>
  </si>
  <si>
    <t>连德华</t>
  </si>
  <si>
    <t>李松生</t>
  </si>
  <si>
    <t>陈秀兰</t>
  </si>
  <si>
    <t>陈明辉</t>
  </si>
  <si>
    <t>廖美英</t>
  </si>
  <si>
    <t>瓦口朝阳</t>
  </si>
  <si>
    <t>黄鹂</t>
  </si>
  <si>
    <t>连国良</t>
  </si>
  <si>
    <t>连德斌</t>
  </si>
  <si>
    <t>连兴荣</t>
  </si>
  <si>
    <t>连良辉</t>
  </si>
  <si>
    <t>连凌英</t>
  </si>
  <si>
    <t>连辉华</t>
  </si>
  <si>
    <t>史美莲</t>
  </si>
  <si>
    <t>连国庆</t>
  </si>
  <si>
    <t>杨加和</t>
  </si>
  <si>
    <t>瓦口仙永</t>
  </si>
  <si>
    <t>董金虞</t>
  </si>
  <si>
    <t>张得英</t>
  </si>
  <si>
    <t>杨兴枝</t>
  </si>
  <si>
    <t>庄秀琼</t>
  </si>
  <si>
    <t>杨付良</t>
  </si>
  <si>
    <t>杨秀华</t>
  </si>
  <si>
    <t>吴锡佑</t>
  </si>
  <si>
    <t>杨日聪</t>
  </si>
  <si>
    <t>郭尾哥</t>
  </si>
  <si>
    <t>吴顺炎</t>
  </si>
  <si>
    <t>林清明</t>
  </si>
  <si>
    <t>瓦口陈坑尾</t>
  </si>
  <si>
    <t>陈火生</t>
  </si>
  <si>
    <t>林清美</t>
  </si>
  <si>
    <t>罗盛玉</t>
  </si>
  <si>
    <t>陈明福</t>
  </si>
  <si>
    <t>陈明寿</t>
  </si>
  <si>
    <t>李曾林</t>
  </si>
  <si>
    <t>陈水书</t>
  </si>
  <si>
    <t>陈林书</t>
  </si>
  <si>
    <t>陈忠发</t>
  </si>
  <si>
    <t>陈七根</t>
  </si>
  <si>
    <t>李东升</t>
  </si>
  <si>
    <t>陈长书</t>
  </si>
  <si>
    <t>林秋明</t>
  </si>
  <si>
    <t>陈水清</t>
  </si>
  <si>
    <t>张凤珠</t>
  </si>
  <si>
    <t>罗寿荣</t>
  </si>
  <si>
    <t>瓦口南坑</t>
  </si>
  <si>
    <t>陈发永</t>
  </si>
  <si>
    <t>胡海军</t>
  </si>
  <si>
    <t>陈建雨</t>
  </si>
  <si>
    <t>李明月</t>
  </si>
  <si>
    <t>肖淑明</t>
  </si>
  <si>
    <t>瓦口大坑</t>
  </si>
  <si>
    <t>肖德明</t>
  </si>
  <si>
    <t>肖福明</t>
  </si>
  <si>
    <t>邱兴发</t>
  </si>
  <si>
    <t>邱利发</t>
  </si>
  <si>
    <t>李燕</t>
  </si>
  <si>
    <t>林长兴</t>
  </si>
  <si>
    <t>林富发</t>
  </si>
  <si>
    <t>肖理明</t>
  </si>
  <si>
    <t>吴林兴</t>
  </si>
  <si>
    <t>瓦口向阳</t>
  </si>
  <si>
    <t>叶家清</t>
  </si>
  <si>
    <t>江洪山</t>
  </si>
  <si>
    <t>廖发春</t>
  </si>
  <si>
    <t>江秀萍</t>
  </si>
  <si>
    <t>江荣山</t>
  </si>
  <si>
    <t>汤子泉</t>
  </si>
  <si>
    <t>聂云英</t>
  </si>
  <si>
    <t>廖振彪</t>
  </si>
  <si>
    <t>葛才招</t>
  </si>
  <si>
    <t>胡南珍</t>
  </si>
  <si>
    <t>江武山</t>
  </si>
  <si>
    <t>李菊如</t>
  </si>
  <si>
    <t>邝盛财</t>
  </si>
  <si>
    <t>瓦口邝坊</t>
  </si>
  <si>
    <t>邝奕荣</t>
  </si>
  <si>
    <t>邝世明</t>
  </si>
  <si>
    <t>沈奕炎</t>
  </si>
  <si>
    <t>邝奕清</t>
  </si>
  <si>
    <t>李宝生</t>
  </si>
  <si>
    <t>邝有财</t>
  </si>
  <si>
    <t>邝天生</t>
  </si>
  <si>
    <t>邝奕坤</t>
  </si>
  <si>
    <t>邝崇华</t>
  </si>
  <si>
    <t>邝奕云</t>
  </si>
  <si>
    <t>聂国全</t>
  </si>
  <si>
    <t>沈奕金</t>
  </si>
  <si>
    <t>陈明声</t>
  </si>
  <si>
    <t>罗玉秀</t>
  </si>
  <si>
    <t>邝贵生</t>
  </si>
  <si>
    <t>朱德林</t>
  </si>
  <si>
    <t>邝奕良</t>
  </si>
  <si>
    <t>江水生</t>
  </si>
  <si>
    <t>江云生</t>
  </si>
  <si>
    <t>邝美良</t>
  </si>
  <si>
    <t>邝贵财</t>
  </si>
  <si>
    <t>邝永财</t>
  </si>
  <si>
    <t>邝奕长</t>
  </si>
  <si>
    <t>黄秀招</t>
  </si>
  <si>
    <t>黄玉步</t>
  </si>
  <si>
    <t>赖家鸿</t>
  </si>
  <si>
    <t>邝根财</t>
  </si>
  <si>
    <t>张昌传</t>
  </si>
  <si>
    <t>姚以诚</t>
  </si>
  <si>
    <t>王长太</t>
  </si>
  <si>
    <t>晏木根</t>
  </si>
  <si>
    <t>余福轩</t>
  </si>
  <si>
    <t>邝美华</t>
  </si>
  <si>
    <t>严兰清</t>
  </si>
  <si>
    <t>刘金生</t>
  </si>
  <si>
    <t>刘金辉</t>
  </si>
  <si>
    <t>邓根新</t>
  </si>
  <si>
    <t>吴福财</t>
  </si>
  <si>
    <t>马通炳</t>
  </si>
  <si>
    <t>邝学坤</t>
  </si>
  <si>
    <t>刘济清</t>
  </si>
  <si>
    <t>刘金华</t>
  </si>
  <si>
    <t>曾水根</t>
  </si>
  <si>
    <t>叶凤珍</t>
  </si>
  <si>
    <t>张福金</t>
  </si>
  <si>
    <t>王文生</t>
  </si>
  <si>
    <t>王文进</t>
  </si>
  <si>
    <t>王文彪</t>
  </si>
  <si>
    <t>刘敬贤</t>
  </si>
  <si>
    <t>叶明忠</t>
  </si>
  <si>
    <t>张荣华</t>
  </si>
  <si>
    <t>李朝武</t>
  </si>
  <si>
    <t>王顺</t>
  </si>
  <si>
    <t>刘甘铭</t>
  </si>
  <si>
    <t>余福林</t>
  </si>
  <si>
    <t>刘福炳</t>
  </si>
  <si>
    <t>余义清</t>
  </si>
  <si>
    <t>邝秀莲</t>
  </si>
  <si>
    <t>邹明照</t>
  </si>
  <si>
    <t>瓦口下丰洋</t>
  </si>
  <si>
    <t>曾佑林</t>
  </si>
  <si>
    <t>汤易平</t>
  </si>
  <si>
    <t>汤易华</t>
  </si>
  <si>
    <t>沈久峰</t>
  </si>
  <si>
    <t>汤国林</t>
  </si>
  <si>
    <t>冯雄清</t>
  </si>
  <si>
    <t>马美香</t>
  </si>
  <si>
    <t>汤子添</t>
  </si>
  <si>
    <t>吴志锋</t>
  </si>
  <si>
    <t>邹明金</t>
  </si>
  <si>
    <t>汤奕群</t>
  </si>
  <si>
    <t>杨秀娟</t>
  </si>
  <si>
    <t>陈培坤</t>
  </si>
  <si>
    <t>汤子康</t>
  </si>
  <si>
    <t>李清发</t>
  </si>
  <si>
    <t>陈志炎</t>
  </si>
  <si>
    <t>吴贵华</t>
  </si>
  <si>
    <t>汤易荣</t>
  </si>
  <si>
    <t>沈志焱</t>
  </si>
  <si>
    <t>瓦口牛沙坊</t>
  </si>
  <si>
    <t>叶俊锦</t>
  </si>
  <si>
    <t>叶俊华</t>
  </si>
  <si>
    <t>叶俊标</t>
  </si>
  <si>
    <t>叶俊达</t>
  </si>
  <si>
    <t>叶继隆</t>
  </si>
  <si>
    <t>冯有妈</t>
  </si>
  <si>
    <t>郑旺富</t>
  </si>
  <si>
    <t>邱金兰</t>
  </si>
  <si>
    <t>李贺宗</t>
  </si>
  <si>
    <t>吴兰珠</t>
  </si>
  <si>
    <t>黎华明</t>
  </si>
  <si>
    <t>汤奕忠</t>
  </si>
  <si>
    <t>俞艳</t>
  </si>
  <si>
    <t>郑学荣</t>
  </si>
  <si>
    <t>吴清锋</t>
  </si>
  <si>
    <t>黄庆燕</t>
  </si>
  <si>
    <t>郑政</t>
  </si>
  <si>
    <t>郑佳和</t>
  </si>
  <si>
    <t>郑联富</t>
  </si>
  <si>
    <t>郑联辉</t>
  </si>
  <si>
    <t>叶建招</t>
  </si>
  <si>
    <t>冯富莲</t>
  </si>
  <si>
    <t>黄庆洪</t>
  </si>
  <si>
    <t>郑丽水</t>
  </si>
  <si>
    <t>廖吉华</t>
  </si>
  <si>
    <t>瓦口本点</t>
  </si>
  <si>
    <t>吴永秋</t>
  </si>
  <si>
    <t>吴锦平</t>
  </si>
  <si>
    <t>廖书平</t>
  </si>
  <si>
    <t>廖文平</t>
  </si>
  <si>
    <t>廖仔云</t>
  </si>
  <si>
    <t>聂云珠</t>
  </si>
  <si>
    <t>吕建清</t>
  </si>
  <si>
    <t>李秀英</t>
  </si>
  <si>
    <t>黄美华</t>
  </si>
  <si>
    <t>黄满根</t>
  </si>
  <si>
    <t>李桂清</t>
  </si>
  <si>
    <t>廖云村</t>
  </si>
  <si>
    <t>廖发顺</t>
  </si>
  <si>
    <t>廖天生</t>
  </si>
  <si>
    <t>林炳财</t>
  </si>
  <si>
    <t>黄莲秀</t>
  </si>
  <si>
    <t>廖发清</t>
  </si>
  <si>
    <t>廖益书</t>
  </si>
  <si>
    <t>廖贵文</t>
  </si>
  <si>
    <t>汪景界</t>
  </si>
  <si>
    <t>吴永洪</t>
  </si>
  <si>
    <t>汪钦</t>
  </si>
  <si>
    <t>黄茂滔</t>
  </si>
  <si>
    <t>黄茂根</t>
  </si>
  <si>
    <t>黄茂良</t>
  </si>
  <si>
    <t>李美英</t>
  </si>
  <si>
    <t>廖连兴</t>
  </si>
  <si>
    <t>廖文义</t>
  </si>
  <si>
    <t>郭茹萱</t>
  </si>
  <si>
    <t>廖吉平</t>
  </si>
  <si>
    <t>邱光辉</t>
  </si>
  <si>
    <t>张吉前</t>
  </si>
  <si>
    <t>聂凤仙</t>
  </si>
  <si>
    <t>廖益群</t>
  </si>
  <si>
    <t>廖堃</t>
  </si>
  <si>
    <t>伍月兰</t>
  </si>
  <si>
    <t>廖金根</t>
  </si>
  <si>
    <t>廖文辉</t>
  </si>
  <si>
    <t>姜翠姬</t>
  </si>
  <si>
    <t>瓦口根竹坑</t>
  </si>
  <si>
    <t>肖秋伟</t>
  </si>
  <si>
    <t>林用发</t>
  </si>
  <si>
    <t>林长发</t>
  </si>
  <si>
    <t>林贵发</t>
  </si>
  <si>
    <t>柯春行</t>
  </si>
  <si>
    <t>柯忠</t>
  </si>
  <si>
    <t>郑玉春</t>
  </si>
  <si>
    <t>岭下</t>
  </si>
  <si>
    <t>郑玉林</t>
  </si>
  <si>
    <t>黄玉山</t>
  </si>
  <si>
    <t>余金莲</t>
  </si>
  <si>
    <t>阮茂新</t>
  </si>
  <si>
    <t>阮茂发</t>
  </si>
  <si>
    <t>郑美英</t>
  </si>
  <si>
    <t>蔡加荣</t>
  </si>
  <si>
    <t>黄庆珠</t>
  </si>
  <si>
    <t>陈茂全</t>
  </si>
  <si>
    <t>陈家</t>
  </si>
  <si>
    <t>陈金福</t>
  </si>
  <si>
    <t>陈发全</t>
  </si>
  <si>
    <t>陈长福</t>
  </si>
  <si>
    <t>陈锦林</t>
  </si>
  <si>
    <t>陈世梅</t>
  </si>
  <si>
    <t>陈长辉</t>
  </si>
  <si>
    <t>陈长寿</t>
  </si>
  <si>
    <t>陈永全</t>
  </si>
  <si>
    <t>陈长富</t>
  </si>
  <si>
    <t>陈长财</t>
  </si>
  <si>
    <t>孙桂珠</t>
  </si>
  <si>
    <t>王木招</t>
  </si>
  <si>
    <t>陈家祥</t>
  </si>
  <si>
    <t>陈希金</t>
  </si>
  <si>
    <t>陈发林</t>
  </si>
  <si>
    <t>陈泽永</t>
  </si>
  <si>
    <t>谢盯盯</t>
  </si>
  <si>
    <t>冯君</t>
  </si>
  <si>
    <t>陈长根</t>
  </si>
  <si>
    <t>陈桂林</t>
  </si>
  <si>
    <t>陈长清</t>
  </si>
  <si>
    <t>陈福全</t>
  </si>
  <si>
    <t>陈燕文</t>
  </si>
  <si>
    <t>王和官</t>
  </si>
  <si>
    <t>牛福岭</t>
  </si>
  <si>
    <t>王育根</t>
  </si>
  <si>
    <t>王全富</t>
  </si>
  <si>
    <t>王福东</t>
  </si>
  <si>
    <t>郑观文</t>
  </si>
  <si>
    <t>王全华</t>
  </si>
  <si>
    <t>王福良</t>
  </si>
  <si>
    <t>王全顺</t>
  </si>
  <si>
    <t>刘恩妹</t>
  </si>
  <si>
    <t>王福霖</t>
  </si>
  <si>
    <t>王善兴</t>
  </si>
  <si>
    <t>王福全</t>
  </si>
  <si>
    <t>王育增</t>
  </si>
  <si>
    <t>王育顺</t>
  </si>
  <si>
    <t>王丽娟</t>
  </si>
  <si>
    <t>晏荣禄</t>
  </si>
  <si>
    <t>王良全</t>
  </si>
  <si>
    <t>王良付</t>
  </si>
  <si>
    <t>王善辉</t>
  </si>
  <si>
    <t>王成伽</t>
  </si>
  <si>
    <t>王成增</t>
  </si>
  <si>
    <t>王陆金</t>
  </si>
  <si>
    <t>王成理</t>
  </si>
  <si>
    <t>王良福</t>
  </si>
  <si>
    <t>王善财</t>
  </si>
  <si>
    <t>王善旺</t>
  </si>
  <si>
    <t>王成兴</t>
  </si>
  <si>
    <t>王成安</t>
  </si>
  <si>
    <t>王善华</t>
  </si>
  <si>
    <t>王善朋</t>
  </si>
  <si>
    <t>王善良</t>
  </si>
  <si>
    <t>王育有</t>
  </si>
  <si>
    <t>王育兴</t>
  </si>
  <si>
    <t>王育才</t>
  </si>
  <si>
    <t>王春旺</t>
  </si>
  <si>
    <t>王善福</t>
  </si>
  <si>
    <t>王成益</t>
  </si>
  <si>
    <t>冯家</t>
  </si>
  <si>
    <t>冯守朋</t>
  </si>
  <si>
    <t>孙菊兰</t>
  </si>
  <si>
    <t>冯东旺</t>
  </si>
  <si>
    <t>冯兴旺</t>
  </si>
  <si>
    <t>冯守维</t>
  </si>
  <si>
    <t>冯银兰</t>
  </si>
  <si>
    <t>冯守清</t>
  </si>
  <si>
    <t>冯富和</t>
  </si>
  <si>
    <t>陈美云</t>
  </si>
  <si>
    <t>冯安和</t>
  </si>
  <si>
    <t>冯信和</t>
  </si>
  <si>
    <t>黄春娥</t>
  </si>
  <si>
    <t>冯钰水</t>
  </si>
  <si>
    <t>冯钰仁</t>
  </si>
  <si>
    <t>冯长寿</t>
  </si>
  <si>
    <t>冯俊龙</t>
  </si>
  <si>
    <t>冯守良</t>
  </si>
  <si>
    <t>叶旺和</t>
  </si>
  <si>
    <t>冯映福</t>
  </si>
  <si>
    <t>冯俊</t>
  </si>
  <si>
    <t>冯应旭</t>
  </si>
  <si>
    <t>冯龙和</t>
  </si>
  <si>
    <t>冯应得</t>
  </si>
  <si>
    <t>冯应金</t>
  </si>
  <si>
    <t>冯仁芳</t>
  </si>
  <si>
    <t>冯桃芳</t>
  </si>
  <si>
    <t>冯广源</t>
  </si>
  <si>
    <t>官金兰</t>
  </si>
  <si>
    <t>冯寿和</t>
  </si>
  <si>
    <t>冯守华</t>
  </si>
  <si>
    <t>冯福和</t>
  </si>
  <si>
    <t>冯建安</t>
  </si>
  <si>
    <t>东坑际</t>
  </si>
  <si>
    <t>黄丁坤</t>
  </si>
  <si>
    <t>黄丰太</t>
  </si>
  <si>
    <t>黄茂珍</t>
  </si>
  <si>
    <t>黄丁财</t>
  </si>
  <si>
    <t>黄茂全</t>
  </si>
  <si>
    <t>黄丰禄</t>
  </si>
  <si>
    <t>黄茂源</t>
  </si>
  <si>
    <t>黄茂钟</t>
  </si>
  <si>
    <t>黄丰林</t>
  </si>
  <si>
    <t>黄丰根</t>
  </si>
  <si>
    <t>黄丰桃</t>
  </si>
  <si>
    <t>黄茂宜</t>
  </si>
  <si>
    <t>黄丰发</t>
  </si>
  <si>
    <t>黄丁清</t>
  </si>
  <si>
    <t>黄丰平</t>
  </si>
  <si>
    <t>黄丁旺</t>
  </si>
  <si>
    <t>黄清福</t>
  </si>
  <si>
    <t>黄茂隆</t>
  </si>
  <si>
    <t>黄茂连</t>
  </si>
  <si>
    <t>黄茂东</t>
  </si>
  <si>
    <t>黄丰能</t>
  </si>
  <si>
    <t>黄琴清</t>
  </si>
  <si>
    <t>黄茂腾</t>
  </si>
  <si>
    <t>黄丰荣</t>
  </si>
  <si>
    <t>黄丰礼</t>
  </si>
  <si>
    <t>黄丰铭</t>
  </si>
  <si>
    <t>黄茂民</t>
  </si>
  <si>
    <t>邱福轩</t>
  </si>
  <si>
    <t>黄丰财</t>
  </si>
  <si>
    <t>黄丰生</t>
  </si>
  <si>
    <t>黄茂兴</t>
  </si>
  <si>
    <t>黄键</t>
  </si>
  <si>
    <t>黄丰贤</t>
  </si>
  <si>
    <t>黄茂九</t>
  </si>
  <si>
    <t>黄种桥</t>
  </si>
  <si>
    <t>黄丰富</t>
  </si>
  <si>
    <t>黄茂军</t>
  </si>
  <si>
    <t>黄丰高</t>
  </si>
  <si>
    <t>黄丰跃</t>
  </si>
  <si>
    <t>黄丰伟</t>
  </si>
  <si>
    <t>陈良英</t>
  </si>
  <si>
    <t>赖家山（团结）</t>
  </si>
  <si>
    <t>罗光桃</t>
  </si>
  <si>
    <t>罗光远</t>
  </si>
  <si>
    <t>罗九金</t>
  </si>
  <si>
    <t>吴荣姬</t>
  </si>
  <si>
    <t>团结</t>
  </si>
  <si>
    <t>罗邦伍</t>
  </si>
  <si>
    <t>罗家益</t>
  </si>
  <si>
    <t>罗光忠</t>
  </si>
  <si>
    <t>罗光德</t>
  </si>
  <si>
    <t>罗光东</t>
  </si>
  <si>
    <t>罗光朋</t>
  </si>
  <si>
    <t>罗光南</t>
  </si>
  <si>
    <t>罗光友</t>
  </si>
  <si>
    <t>罗光泉</t>
  </si>
  <si>
    <t>罗家友</t>
  </si>
  <si>
    <t>罗光兴</t>
  </si>
  <si>
    <t>罗光顺</t>
  </si>
  <si>
    <t>陈菊如</t>
  </si>
  <si>
    <t>罗帮元</t>
  </si>
  <si>
    <t>罗成庆</t>
  </si>
  <si>
    <t>罗光清</t>
  </si>
  <si>
    <t>黄富贵</t>
  </si>
  <si>
    <t>黄兴贵</t>
  </si>
  <si>
    <t>黄菊轩</t>
  </si>
  <si>
    <t>黄进达</t>
  </si>
  <si>
    <t>黄进生</t>
  </si>
  <si>
    <t>黄文春</t>
  </si>
  <si>
    <t>张锡清</t>
  </si>
  <si>
    <t>红星</t>
  </si>
  <si>
    <t>王育良</t>
  </si>
  <si>
    <t>王建平</t>
  </si>
  <si>
    <t>王育长</t>
  </si>
  <si>
    <t>余世旺</t>
  </si>
  <si>
    <t>王善长</t>
  </si>
  <si>
    <t>王全荣</t>
  </si>
  <si>
    <t>王善明</t>
  </si>
  <si>
    <t>王育旺</t>
  </si>
  <si>
    <t>王良益</t>
  </si>
  <si>
    <t>罗伟珍</t>
  </si>
  <si>
    <t>王良金</t>
  </si>
  <si>
    <t>王善西</t>
  </si>
  <si>
    <t>王善南</t>
  </si>
  <si>
    <t>王福明</t>
  </si>
  <si>
    <t>王凤莲</t>
  </si>
  <si>
    <t>王善金</t>
  </si>
  <si>
    <t>王清兰</t>
  </si>
  <si>
    <t>余世东</t>
  </si>
  <si>
    <t>本点</t>
  </si>
  <si>
    <t>余道生</t>
  </si>
  <si>
    <t>朱福招</t>
  </si>
  <si>
    <t>余清育</t>
  </si>
  <si>
    <t>余世友</t>
  </si>
  <si>
    <t>余伟</t>
  </si>
  <si>
    <t>余世秋</t>
  </si>
  <si>
    <t>余世昌</t>
  </si>
  <si>
    <t>余土根</t>
  </si>
  <si>
    <t>余世禄</t>
  </si>
  <si>
    <t>余福清</t>
  </si>
  <si>
    <t>朱福轩</t>
  </si>
  <si>
    <t>余远柱</t>
  </si>
  <si>
    <t>余盛祥</t>
  </si>
  <si>
    <t>余世隆</t>
  </si>
  <si>
    <t>余德芳</t>
  </si>
  <si>
    <t>余付书</t>
  </si>
  <si>
    <t>余盛昌</t>
  </si>
  <si>
    <t>余柱才</t>
  </si>
  <si>
    <t>余德根</t>
  </si>
  <si>
    <t>余盛华</t>
  </si>
  <si>
    <t>余世兴</t>
  </si>
  <si>
    <t>余世彬</t>
  </si>
  <si>
    <t>余远清</t>
  </si>
  <si>
    <t>余必林</t>
  </si>
  <si>
    <t>余倩</t>
  </si>
  <si>
    <t>余春生</t>
  </si>
  <si>
    <t>余世安</t>
  </si>
  <si>
    <t>余友英</t>
  </si>
  <si>
    <t>余世和</t>
  </si>
  <si>
    <t>余世田</t>
  </si>
  <si>
    <t>揭水招</t>
  </si>
  <si>
    <t>余有禄</t>
  </si>
  <si>
    <t>余远铨</t>
  </si>
  <si>
    <t>余世忠</t>
  </si>
  <si>
    <t>余必茂</t>
  </si>
  <si>
    <t>余盛彪</t>
  </si>
  <si>
    <t>余成养</t>
  </si>
  <si>
    <t>余世发</t>
  </si>
  <si>
    <t>余必禄</t>
  </si>
  <si>
    <t>余世福</t>
  </si>
  <si>
    <t>余盛峰</t>
  </si>
  <si>
    <t>冯兰轩</t>
  </si>
  <si>
    <t>余世礼</t>
  </si>
  <si>
    <t>余世勤</t>
  </si>
  <si>
    <t>冯玉妃</t>
  </si>
  <si>
    <t>余必建</t>
  </si>
  <si>
    <t>余才根</t>
  </si>
  <si>
    <t>余世新</t>
  </si>
  <si>
    <t>余必贵</t>
  </si>
  <si>
    <t>余永欣</t>
  </si>
  <si>
    <t>余成保</t>
  </si>
  <si>
    <t>余世华</t>
  </si>
  <si>
    <t>余世清</t>
  </si>
  <si>
    <t>余必顺</t>
  </si>
  <si>
    <t>余世金</t>
  </si>
  <si>
    <t>余世平</t>
  </si>
  <si>
    <t>余世举</t>
  </si>
  <si>
    <t>余世官</t>
  </si>
  <si>
    <t>余明</t>
  </si>
  <si>
    <t>余世乾</t>
  </si>
  <si>
    <t>余金芳</t>
  </si>
  <si>
    <t>余世章</t>
  </si>
  <si>
    <t>余代林</t>
  </si>
  <si>
    <t>赖贵招</t>
  </si>
  <si>
    <t>余世朋</t>
  </si>
  <si>
    <t>余友朋</t>
  </si>
  <si>
    <t>余德平</t>
  </si>
  <si>
    <t>严家荣</t>
  </si>
  <si>
    <t>洋地一组</t>
  </si>
  <si>
    <t>严善仁</t>
  </si>
  <si>
    <t>刘清永</t>
  </si>
  <si>
    <t>严家祯</t>
  </si>
  <si>
    <t>陈江辉</t>
  </si>
  <si>
    <t>林明俭</t>
  </si>
  <si>
    <t>陈景辉</t>
  </si>
  <si>
    <t>严真彪</t>
  </si>
  <si>
    <t>罗新姬</t>
  </si>
  <si>
    <t>严家金</t>
  </si>
  <si>
    <t>陈剑晶</t>
  </si>
  <si>
    <t>龚士元</t>
  </si>
  <si>
    <t>严真麟</t>
  </si>
  <si>
    <t>严声增</t>
  </si>
  <si>
    <t>巫美兰</t>
  </si>
  <si>
    <t>严真献</t>
  </si>
  <si>
    <t>林冬凤</t>
  </si>
  <si>
    <t>严新富</t>
  </si>
  <si>
    <t>林太阳</t>
  </si>
  <si>
    <t>严建雄</t>
  </si>
  <si>
    <t>严家声</t>
  </si>
  <si>
    <t>严利明</t>
  </si>
  <si>
    <t>洋地二组</t>
  </si>
  <si>
    <t>严观传</t>
  </si>
  <si>
    <t>李娜</t>
  </si>
  <si>
    <t>严证明</t>
  </si>
  <si>
    <t>陈国瑞</t>
  </si>
  <si>
    <t>邓爱亲</t>
  </si>
  <si>
    <t>严真隆</t>
  </si>
  <si>
    <t>严真祥</t>
  </si>
  <si>
    <t>严真禄</t>
  </si>
  <si>
    <t>严真荣</t>
  </si>
  <si>
    <t>严家增</t>
  </si>
  <si>
    <t>严永明</t>
  </si>
  <si>
    <t>严林根</t>
  </si>
  <si>
    <t>陈国民</t>
  </si>
  <si>
    <t>林桃芳</t>
  </si>
  <si>
    <t>陈玉兰</t>
  </si>
  <si>
    <t>严真文</t>
  </si>
  <si>
    <t>郑兴志</t>
  </si>
  <si>
    <t>严寿兴</t>
  </si>
  <si>
    <t>严清生</t>
  </si>
  <si>
    <t>严真华</t>
  </si>
  <si>
    <t>严乾光</t>
  </si>
  <si>
    <t>王凤兰</t>
  </si>
  <si>
    <t>洋地南坑（二组）</t>
  </si>
  <si>
    <t>吴东生</t>
  </si>
  <si>
    <t>洋地南坑</t>
  </si>
  <si>
    <t>严声其</t>
  </si>
  <si>
    <t>吴有家</t>
  </si>
  <si>
    <t>严桃荣</t>
  </si>
  <si>
    <t>张有和</t>
  </si>
  <si>
    <t>张有珠</t>
  </si>
  <si>
    <t>张炳根</t>
  </si>
  <si>
    <t>郑兴球</t>
  </si>
  <si>
    <t>杨秀珠</t>
  </si>
  <si>
    <t>罗文宜</t>
  </si>
  <si>
    <t>洋地箭竹坪</t>
  </si>
  <si>
    <t>罗仁荣</t>
  </si>
  <si>
    <t>曾金姬</t>
  </si>
  <si>
    <t>冯凤娣</t>
  </si>
  <si>
    <t>吴正根</t>
  </si>
  <si>
    <t>罗荣星</t>
  </si>
  <si>
    <t>曾志明</t>
  </si>
  <si>
    <t>林丽英</t>
  </si>
  <si>
    <t>陈永加</t>
  </si>
  <si>
    <t>黄淑媛</t>
  </si>
  <si>
    <t>严兰湘</t>
  </si>
  <si>
    <t>洋地秋竹岭</t>
  </si>
  <si>
    <t>严兰新</t>
  </si>
  <si>
    <t>林冬梅</t>
  </si>
  <si>
    <t>陈书旺</t>
  </si>
  <si>
    <t>严瑞尧</t>
  </si>
  <si>
    <t>严兰福</t>
  </si>
  <si>
    <t>严茂辉</t>
  </si>
  <si>
    <t>吴来辉</t>
  </si>
  <si>
    <t>严万新</t>
  </si>
  <si>
    <t>冯月娥</t>
  </si>
  <si>
    <t>李德齐</t>
  </si>
  <si>
    <t>罗林根</t>
  </si>
  <si>
    <t>吴德斌</t>
  </si>
  <si>
    <t>梁运吉</t>
  </si>
  <si>
    <t>罗达平</t>
  </si>
  <si>
    <t>罗和平</t>
  </si>
  <si>
    <t>严明生</t>
  </si>
  <si>
    <t>曾领秋</t>
  </si>
  <si>
    <t>梁运金</t>
  </si>
  <si>
    <t>梁运荣</t>
  </si>
  <si>
    <t>吴利清</t>
  </si>
  <si>
    <t>严文</t>
  </si>
  <si>
    <t>严清根</t>
  </si>
  <si>
    <t>叶寿龙</t>
  </si>
  <si>
    <t>朱南本点</t>
  </si>
  <si>
    <t>郭瑞腾</t>
  </si>
  <si>
    <t>姜武明</t>
  </si>
  <si>
    <t>叶寿滔</t>
  </si>
  <si>
    <t>姜武龙</t>
  </si>
  <si>
    <t>姜其寿</t>
  </si>
  <si>
    <t>郭瑞清</t>
  </si>
  <si>
    <t>姜其贵</t>
  </si>
  <si>
    <t>姜其伴</t>
  </si>
  <si>
    <t>姜其铨</t>
  </si>
  <si>
    <t>姜其禄</t>
  </si>
  <si>
    <t>姜祖根</t>
  </si>
  <si>
    <t>郭瑞根</t>
  </si>
  <si>
    <t>叶寿文</t>
  </si>
  <si>
    <t>姜其发</t>
  </si>
  <si>
    <t>姜金招</t>
  </si>
  <si>
    <t>姜其根</t>
  </si>
  <si>
    <t>罗国火</t>
  </si>
  <si>
    <t>姜武林</t>
  </si>
  <si>
    <t>姜明生</t>
  </si>
  <si>
    <t>姜武平</t>
  </si>
  <si>
    <t>姜其顺</t>
  </si>
  <si>
    <t>姜其文</t>
  </si>
  <si>
    <t>冯福祥</t>
  </si>
  <si>
    <t>冯发清</t>
  </si>
  <si>
    <t>郭瑞洪</t>
  </si>
  <si>
    <t>姜甘澍</t>
  </si>
  <si>
    <t>叶寿明</t>
  </si>
  <si>
    <t>廖建斌</t>
  </si>
  <si>
    <t>黄月轩</t>
  </si>
  <si>
    <t>姜其生</t>
  </si>
  <si>
    <t>姜其友</t>
  </si>
  <si>
    <t>黄木根</t>
  </si>
  <si>
    <t>姜美荣</t>
  </si>
  <si>
    <t>姜其坤</t>
  </si>
  <si>
    <t>姜祖滔</t>
  </si>
  <si>
    <t>姜祖腾</t>
  </si>
  <si>
    <t>姜祖文</t>
  </si>
  <si>
    <t>郭瑞平</t>
  </si>
  <si>
    <t>姜祖炉</t>
  </si>
  <si>
    <t>郭瑞兴</t>
  </si>
  <si>
    <t>姜其昌</t>
  </si>
  <si>
    <t>姜祖和</t>
  </si>
  <si>
    <t>姜其才</t>
  </si>
  <si>
    <t>姜祖洪</t>
  </si>
  <si>
    <t>蓝家鑫</t>
  </si>
  <si>
    <t>张康纯</t>
  </si>
  <si>
    <t>朱南南山后</t>
  </si>
  <si>
    <t>项丽梅</t>
  </si>
  <si>
    <t>张康友</t>
  </si>
  <si>
    <t>张济秀</t>
  </si>
  <si>
    <t>张康文</t>
  </si>
  <si>
    <t>张康雨</t>
  </si>
  <si>
    <t>张济友</t>
  </si>
  <si>
    <t>张康美</t>
  </si>
  <si>
    <t>张康发</t>
  </si>
  <si>
    <t>张康生</t>
  </si>
  <si>
    <t>张康贵</t>
  </si>
  <si>
    <t>张康根</t>
  </si>
  <si>
    <t>胡文春</t>
  </si>
  <si>
    <t>朱南孙坊</t>
  </si>
  <si>
    <t>肖云章</t>
  </si>
  <si>
    <t>林元成</t>
  </si>
  <si>
    <t>胡永金</t>
  </si>
  <si>
    <t>曹杭明</t>
  </si>
  <si>
    <t>秦怀国</t>
  </si>
  <si>
    <t>林瑞华</t>
  </si>
  <si>
    <t>胡友存</t>
  </si>
  <si>
    <t>林金添</t>
  </si>
  <si>
    <t>林元信</t>
  </si>
  <si>
    <t>胡福良</t>
  </si>
  <si>
    <t>陈樟桂</t>
  </si>
  <si>
    <t>朱南大垅头</t>
  </si>
  <si>
    <t>陈启坤</t>
  </si>
  <si>
    <t>许成坤</t>
  </si>
  <si>
    <t>陈承梓</t>
  </si>
  <si>
    <t>许成求</t>
  </si>
  <si>
    <t>陈天禄</t>
  </si>
  <si>
    <t>陈启顺</t>
  </si>
  <si>
    <t>陈先来</t>
  </si>
  <si>
    <t>陈启才</t>
  </si>
  <si>
    <t>陈承根</t>
  </si>
  <si>
    <t>许成才</t>
  </si>
  <si>
    <t>陈承良</t>
  </si>
  <si>
    <t>陈天贵</t>
  </si>
  <si>
    <t>陈天和</t>
  </si>
  <si>
    <t>张康如</t>
  </si>
  <si>
    <t>张康女</t>
  </si>
  <si>
    <t>许圣森</t>
  </si>
  <si>
    <t>陈天发</t>
  </si>
  <si>
    <t>罗天谟</t>
  </si>
  <si>
    <t>朱南溪源</t>
  </si>
  <si>
    <t>余南清</t>
  </si>
  <si>
    <t>罗天文</t>
  </si>
  <si>
    <t>罗天红</t>
  </si>
  <si>
    <t>刘顺珠</t>
  </si>
  <si>
    <t>李佛林</t>
  </si>
  <si>
    <t>魏顺发</t>
  </si>
  <si>
    <t>魏顺文</t>
  </si>
  <si>
    <t>罗天运</t>
  </si>
  <si>
    <t>罗天进</t>
  </si>
  <si>
    <t>李顺添</t>
  </si>
  <si>
    <t>罗火金</t>
  </si>
  <si>
    <t>肖金长</t>
  </si>
  <si>
    <t>罗天山</t>
  </si>
  <si>
    <t>罗文模</t>
  </si>
  <si>
    <t>叶启兰</t>
  </si>
  <si>
    <t>罗金谟</t>
  </si>
  <si>
    <t>罗天炎</t>
  </si>
  <si>
    <t>黄莲华</t>
  </si>
  <si>
    <t>丁德福</t>
  </si>
  <si>
    <t>朱南丁家山</t>
  </si>
  <si>
    <t>丁德鹏</t>
  </si>
  <si>
    <t>丁德和</t>
  </si>
  <si>
    <t>丁德明</t>
  </si>
  <si>
    <t>丁经洪</t>
  </si>
  <si>
    <t>丁林生</t>
  </si>
  <si>
    <t>李妃英</t>
  </si>
  <si>
    <t>丁德尧</t>
  </si>
  <si>
    <t>丁德平</t>
  </si>
  <si>
    <t>陈九金</t>
  </si>
  <si>
    <t>丁文彬</t>
  </si>
  <si>
    <t>丁德宗</t>
  </si>
  <si>
    <t>王美兰</t>
  </si>
  <si>
    <t>丁经旺</t>
  </si>
  <si>
    <t>丁美芳</t>
  </si>
  <si>
    <t>姜福秀</t>
  </si>
  <si>
    <t>胡小华</t>
  </si>
  <si>
    <t>丁德生</t>
  </si>
  <si>
    <t>丁德水</t>
  </si>
  <si>
    <t>丁德安</t>
  </si>
  <si>
    <t>丁德华</t>
  </si>
  <si>
    <t>叶美英</t>
  </si>
  <si>
    <t>合计</t>
  </si>
  <si>
    <t>联系电话：0598-2818806</t>
  </si>
  <si>
    <t>制表人：陈慧娟</t>
  </si>
  <si>
    <t>注：公示期内，对公示情况如有异议，请及时与平安财险明溪支公司联系。                                                                                   公示时间：2026年6月16日---2026年6月19日</t>
  </si>
  <si>
    <t xml:space="preserve"> 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本授权自本单证签署时生效，具有独立法律效力，不受合同成立与否及效力状态变化的影响。如取消或变更授权，请携带有效证件在办理业务的我公司营业网点或致电95511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</si>
</sst>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63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1" xfId="50"/>
    <cellStyle name="常规 10 13" xfId="51"/>
    <cellStyle name="常规 10 12" xfId="52"/>
    <cellStyle name="常规 13 9" xfId="53"/>
    <cellStyle name="常规_石珩一组" xfId="54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291"/>
  <sheetViews>
    <sheetView tabSelected="1" topLeftCell="A2263" workbookViewId="0">
      <selection activeCell="O2284" sqref="O2284"/>
    </sheetView>
  </sheetViews>
  <sheetFormatPr defaultColWidth="9" defaultRowHeight="17" customHeight="1" outlineLevelCol="7"/>
  <cols>
    <col min="1" max="1" width="7.25" style="2" customWidth="1"/>
    <col min="2" max="2" width="12.875" style="2" customWidth="1"/>
    <col min="3" max="3" width="11.125" style="2" customWidth="1"/>
    <col min="4" max="4" width="13.125" style="2" customWidth="1"/>
    <col min="5" max="5" width="12.25" style="2" customWidth="1"/>
    <col min="6" max="7" width="13.75" style="2" customWidth="1"/>
    <col min="8" max="8" width="15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3"/>
      <c r="B2" s="3"/>
      <c r="C2" s="3"/>
      <c r="D2" s="3"/>
      <c r="E2" s="3"/>
      <c r="F2" s="3"/>
      <c r="G2" s="3"/>
      <c r="H2" s="3"/>
    </row>
    <row r="3" ht="24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51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customHeight="1" spans="1:8">
      <c r="A5" s="6">
        <v>1</v>
      </c>
      <c r="B5" s="7" t="s">
        <v>10</v>
      </c>
      <c r="C5" s="6" t="s">
        <v>11</v>
      </c>
      <c r="D5" s="6" t="s">
        <v>12</v>
      </c>
      <c r="E5" s="8">
        <v>12.3</v>
      </c>
      <c r="F5" s="6">
        <v>1000</v>
      </c>
      <c r="G5" s="6">
        <v>73.8</v>
      </c>
      <c r="H5" s="6">
        <v>369</v>
      </c>
    </row>
    <row r="6" customHeight="1" spans="1:8">
      <c r="A6" s="6">
        <v>2</v>
      </c>
      <c r="B6" s="7" t="s">
        <v>13</v>
      </c>
      <c r="C6" s="6" t="s">
        <v>11</v>
      </c>
      <c r="D6" s="6" t="s">
        <v>12</v>
      </c>
      <c r="E6" s="8">
        <v>13.3</v>
      </c>
      <c r="F6" s="6">
        <v>1000</v>
      </c>
      <c r="G6" s="6">
        <v>79.8</v>
      </c>
      <c r="H6" s="6">
        <v>399</v>
      </c>
    </row>
    <row r="7" customHeight="1" spans="1:8">
      <c r="A7" s="6">
        <v>3</v>
      </c>
      <c r="B7" s="7" t="s">
        <v>14</v>
      </c>
      <c r="C7" s="6" t="s">
        <v>11</v>
      </c>
      <c r="D7" s="6" t="s">
        <v>12</v>
      </c>
      <c r="E7" s="8">
        <v>6.17</v>
      </c>
      <c r="F7" s="6">
        <v>1000</v>
      </c>
      <c r="G7" s="6">
        <v>37.02</v>
      </c>
      <c r="H7" s="6">
        <v>185.1</v>
      </c>
    </row>
    <row r="8" customHeight="1" spans="1:8">
      <c r="A8" s="6">
        <v>4</v>
      </c>
      <c r="B8" s="7" t="s">
        <v>15</v>
      </c>
      <c r="C8" s="6" t="s">
        <v>11</v>
      </c>
      <c r="D8" s="6" t="s">
        <v>12</v>
      </c>
      <c r="E8" s="8">
        <v>11.33</v>
      </c>
      <c r="F8" s="6">
        <v>1000</v>
      </c>
      <c r="G8" s="6">
        <v>67.98</v>
      </c>
      <c r="H8" s="6">
        <v>339.9</v>
      </c>
    </row>
    <row r="9" customHeight="1" spans="1:8">
      <c r="A9" s="6">
        <v>5</v>
      </c>
      <c r="B9" s="7" t="s">
        <v>16</v>
      </c>
      <c r="C9" s="6" t="s">
        <v>11</v>
      </c>
      <c r="D9" s="6" t="s">
        <v>12</v>
      </c>
      <c r="E9" s="8">
        <v>8.15</v>
      </c>
      <c r="F9" s="6">
        <v>1000</v>
      </c>
      <c r="G9" s="6">
        <v>48.9</v>
      </c>
      <c r="H9" s="6">
        <v>244.5</v>
      </c>
    </row>
    <row r="10" customHeight="1" spans="1:8">
      <c r="A10" s="6">
        <v>6</v>
      </c>
      <c r="B10" s="7" t="s">
        <v>17</v>
      </c>
      <c r="C10" s="6" t="s">
        <v>11</v>
      </c>
      <c r="D10" s="6" t="s">
        <v>12</v>
      </c>
      <c r="E10" s="8">
        <v>11.76</v>
      </c>
      <c r="F10" s="6">
        <v>1000</v>
      </c>
      <c r="G10" s="6">
        <v>70.56</v>
      </c>
      <c r="H10" s="6">
        <v>352.8</v>
      </c>
    </row>
    <row r="11" customHeight="1" spans="1:8">
      <c r="A11" s="6">
        <v>7</v>
      </c>
      <c r="B11" s="7" t="s">
        <v>18</v>
      </c>
      <c r="C11" s="6" t="s">
        <v>11</v>
      </c>
      <c r="D11" s="6" t="s">
        <v>12</v>
      </c>
      <c r="E11" s="8">
        <v>10.57</v>
      </c>
      <c r="F11" s="6">
        <v>1000</v>
      </c>
      <c r="G11" s="6">
        <v>63.42</v>
      </c>
      <c r="H11" s="6">
        <v>317.1</v>
      </c>
    </row>
    <row r="12" customHeight="1" spans="1:8">
      <c r="A12" s="6">
        <v>8</v>
      </c>
      <c r="B12" s="7" t="s">
        <v>19</v>
      </c>
      <c r="C12" s="6" t="s">
        <v>11</v>
      </c>
      <c r="D12" s="6" t="s">
        <v>12</v>
      </c>
      <c r="E12" s="8">
        <v>11.02</v>
      </c>
      <c r="F12" s="6">
        <v>1000</v>
      </c>
      <c r="G12" s="6">
        <v>66.12</v>
      </c>
      <c r="H12" s="6">
        <v>330.6</v>
      </c>
    </row>
    <row r="13" customHeight="1" spans="1:8">
      <c r="A13" s="6">
        <v>9</v>
      </c>
      <c r="B13" s="7" t="s">
        <v>20</v>
      </c>
      <c r="C13" s="6" t="s">
        <v>11</v>
      </c>
      <c r="D13" s="6" t="s">
        <v>12</v>
      </c>
      <c r="E13" s="8">
        <v>12.42</v>
      </c>
      <c r="F13" s="6">
        <v>1000</v>
      </c>
      <c r="G13" s="6">
        <v>74.52</v>
      </c>
      <c r="H13" s="6">
        <v>372.6</v>
      </c>
    </row>
    <row r="14" customHeight="1" spans="1:8">
      <c r="A14" s="6">
        <v>10</v>
      </c>
      <c r="B14" s="7" t="s">
        <v>21</v>
      </c>
      <c r="C14" s="6" t="s">
        <v>11</v>
      </c>
      <c r="D14" s="6" t="s">
        <v>12</v>
      </c>
      <c r="E14" s="8">
        <v>3.84</v>
      </c>
      <c r="F14" s="6">
        <v>1000</v>
      </c>
      <c r="G14" s="6">
        <v>23.04</v>
      </c>
      <c r="H14" s="6">
        <v>115.2</v>
      </c>
    </row>
    <row r="15" customHeight="1" spans="1:8">
      <c r="A15" s="6">
        <v>11</v>
      </c>
      <c r="B15" s="7" t="s">
        <v>22</v>
      </c>
      <c r="C15" s="6" t="s">
        <v>11</v>
      </c>
      <c r="D15" s="6" t="s">
        <v>12</v>
      </c>
      <c r="E15" s="8">
        <v>2.48</v>
      </c>
      <c r="F15" s="6">
        <v>1000</v>
      </c>
      <c r="G15" s="6">
        <v>14.88</v>
      </c>
      <c r="H15" s="6">
        <v>74.4</v>
      </c>
    </row>
    <row r="16" customHeight="1" spans="1:8">
      <c r="A16" s="6">
        <v>12</v>
      </c>
      <c r="B16" s="7" t="s">
        <v>23</v>
      </c>
      <c r="C16" s="6" t="s">
        <v>11</v>
      </c>
      <c r="D16" s="6" t="s">
        <v>12</v>
      </c>
      <c r="E16" s="8">
        <v>1.1</v>
      </c>
      <c r="F16" s="6">
        <v>1000</v>
      </c>
      <c r="G16" s="6">
        <v>6.6</v>
      </c>
      <c r="H16" s="6">
        <v>33</v>
      </c>
    </row>
    <row r="17" customHeight="1" spans="1:8">
      <c r="A17" s="6">
        <v>13</v>
      </c>
      <c r="B17" s="7" t="s">
        <v>24</v>
      </c>
      <c r="C17" s="6" t="s">
        <v>11</v>
      </c>
      <c r="D17" s="6" t="s">
        <v>12</v>
      </c>
      <c r="E17" s="8">
        <v>3.13</v>
      </c>
      <c r="F17" s="6">
        <v>1000</v>
      </c>
      <c r="G17" s="6">
        <v>18.78</v>
      </c>
      <c r="H17" s="6">
        <v>93.9</v>
      </c>
    </row>
    <row r="18" customHeight="1" spans="1:8">
      <c r="A18" s="6">
        <v>14</v>
      </c>
      <c r="B18" s="7" t="s">
        <v>25</v>
      </c>
      <c r="C18" s="6" t="s">
        <v>11</v>
      </c>
      <c r="D18" s="6" t="s">
        <v>12</v>
      </c>
      <c r="E18" s="8">
        <v>7.33</v>
      </c>
      <c r="F18" s="6">
        <v>1000</v>
      </c>
      <c r="G18" s="6">
        <v>43.98</v>
      </c>
      <c r="H18" s="6">
        <v>219.9</v>
      </c>
    </row>
    <row r="19" customHeight="1" spans="1:8">
      <c r="A19" s="6">
        <v>15</v>
      </c>
      <c r="B19" s="7" t="s">
        <v>26</v>
      </c>
      <c r="C19" s="6" t="s">
        <v>11</v>
      </c>
      <c r="D19" s="6" t="s">
        <v>12</v>
      </c>
      <c r="E19" s="8">
        <v>6.15</v>
      </c>
      <c r="F19" s="6">
        <v>1000</v>
      </c>
      <c r="G19" s="6">
        <v>36.9</v>
      </c>
      <c r="H19" s="6">
        <v>184.5</v>
      </c>
    </row>
    <row r="20" customHeight="1" spans="1:8">
      <c r="A20" s="6">
        <v>16</v>
      </c>
      <c r="B20" s="7" t="s">
        <v>27</v>
      </c>
      <c r="C20" s="6" t="s">
        <v>11</v>
      </c>
      <c r="D20" s="6" t="s">
        <v>12</v>
      </c>
      <c r="E20" s="8">
        <v>6.1</v>
      </c>
      <c r="F20" s="6">
        <v>1000</v>
      </c>
      <c r="G20" s="6">
        <v>36.6</v>
      </c>
      <c r="H20" s="6">
        <v>183</v>
      </c>
    </row>
    <row r="21" customHeight="1" spans="1:8">
      <c r="A21" s="6">
        <v>17</v>
      </c>
      <c r="B21" s="7" t="s">
        <v>28</v>
      </c>
      <c r="C21" s="6" t="s">
        <v>11</v>
      </c>
      <c r="D21" s="6" t="s">
        <v>12</v>
      </c>
      <c r="E21" s="8">
        <v>6.8</v>
      </c>
      <c r="F21" s="6">
        <v>1000</v>
      </c>
      <c r="G21" s="6">
        <v>40.8</v>
      </c>
      <c r="H21" s="6">
        <v>204</v>
      </c>
    </row>
    <row r="22" customHeight="1" spans="1:8">
      <c r="A22" s="6">
        <v>18</v>
      </c>
      <c r="B22" s="7" t="s">
        <v>29</v>
      </c>
      <c r="C22" s="6" t="s">
        <v>11</v>
      </c>
      <c r="D22" s="6" t="s">
        <v>12</v>
      </c>
      <c r="E22" s="8">
        <v>4.68</v>
      </c>
      <c r="F22" s="6">
        <v>1000</v>
      </c>
      <c r="G22" s="6">
        <v>28.08</v>
      </c>
      <c r="H22" s="6">
        <v>140.4</v>
      </c>
    </row>
    <row r="23" customHeight="1" spans="1:8">
      <c r="A23" s="6">
        <v>19</v>
      </c>
      <c r="B23" s="7" t="s">
        <v>30</v>
      </c>
      <c r="C23" s="6" t="s">
        <v>11</v>
      </c>
      <c r="D23" s="6" t="s">
        <v>12</v>
      </c>
      <c r="E23" s="8">
        <v>5.43</v>
      </c>
      <c r="F23" s="6">
        <v>1000</v>
      </c>
      <c r="G23" s="6">
        <v>32.58</v>
      </c>
      <c r="H23" s="6">
        <v>162.9</v>
      </c>
    </row>
    <row r="24" customHeight="1" spans="1:8">
      <c r="A24" s="6">
        <v>20</v>
      </c>
      <c r="B24" s="7" t="s">
        <v>31</v>
      </c>
      <c r="C24" s="6" t="s">
        <v>11</v>
      </c>
      <c r="D24" s="6" t="s">
        <v>12</v>
      </c>
      <c r="E24" s="8">
        <v>5.97</v>
      </c>
      <c r="F24" s="6">
        <v>1000</v>
      </c>
      <c r="G24" s="6">
        <v>35.82</v>
      </c>
      <c r="H24" s="6">
        <v>179.1</v>
      </c>
    </row>
    <row r="25" customHeight="1" spans="1:8">
      <c r="A25" s="6">
        <v>21</v>
      </c>
      <c r="B25" s="7" t="s">
        <v>32</v>
      </c>
      <c r="C25" s="6" t="s">
        <v>11</v>
      </c>
      <c r="D25" s="6" t="s">
        <v>12</v>
      </c>
      <c r="E25" s="8">
        <v>10.33</v>
      </c>
      <c r="F25" s="6">
        <v>1000</v>
      </c>
      <c r="G25" s="6">
        <v>61.98</v>
      </c>
      <c r="H25" s="6">
        <v>309.9</v>
      </c>
    </row>
    <row r="26" customHeight="1" spans="1:8">
      <c r="A26" s="6">
        <v>22</v>
      </c>
      <c r="B26" s="7" t="s">
        <v>33</v>
      </c>
      <c r="C26" s="6" t="s">
        <v>11</v>
      </c>
      <c r="D26" s="6" t="s">
        <v>12</v>
      </c>
      <c r="E26" s="8">
        <v>13.8</v>
      </c>
      <c r="F26" s="6">
        <v>1000</v>
      </c>
      <c r="G26" s="6">
        <v>82.8</v>
      </c>
      <c r="H26" s="6">
        <v>414</v>
      </c>
    </row>
    <row r="27" customHeight="1" spans="1:8">
      <c r="A27" s="6">
        <v>23</v>
      </c>
      <c r="B27" s="7" t="s">
        <v>34</v>
      </c>
      <c r="C27" s="6" t="s">
        <v>11</v>
      </c>
      <c r="D27" s="6" t="s">
        <v>12</v>
      </c>
      <c r="E27" s="8">
        <v>9.01</v>
      </c>
      <c r="F27" s="6">
        <v>1000</v>
      </c>
      <c r="G27" s="6">
        <v>54.06</v>
      </c>
      <c r="H27" s="6">
        <v>270.3</v>
      </c>
    </row>
    <row r="28" customHeight="1" spans="1:8">
      <c r="A28" s="6">
        <v>24</v>
      </c>
      <c r="B28" s="7" t="s">
        <v>35</v>
      </c>
      <c r="C28" s="6" t="s">
        <v>11</v>
      </c>
      <c r="D28" s="6" t="s">
        <v>12</v>
      </c>
      <c r="E28" s="8">
        <v>7.58</v>
      </c>
      <c r="F28" s="6">
        <v>1000</v>
      </c>
      <c r="G28" s="6">
        <v>45.48</v>
      </c>
      <c r="H28" s="6">
        <v>227.4</v>
      </c>
    </row>
    <row r="29" customHeight="1" spans="1:8">
      <c r="A29" s="6">
        <v>25</v>
      </c>
      <c r="B29" s="7" t="s">
        <v>36</v>
      </c>
      <c r="C29" s="6" t="s">
        <v>11</v>
      </c>
      <c r="D29" s="6" t="s">
        <v>12</v>
      </c>
      <c r="E29" s="8">
        <v>4.81</v>
      </c>
      <c r="F29" s="6">
        <v>1000</v>
      </c>
      <c r="G29" s="6">
        <v>28.86</v>
      </c>
      <c r="H29" s="6">
        <v>144.3</v>
      </c>
    </row>
    <row r="30" customHeight="1" spans="1:8">
      <c r="A30" s="6">
        <v>26</v>
      </c>
      <c r="B30" s="7" t="s">
        <v>37</v>
      </c>
      <c r="C30" s="6" t="s">
        <v>11</v>
      </c>
      <c r="D30" s="6" t="s">
        <v>12</v>
      </c>
      <c r="E30" s="8">
        <v>7.23</v>
      </c>
      <c r="F30" s="6">
        <v>1000</v>
      </c>
      <c r="G30" s="6">
        <v>43.38</v>
      </c>
      <c r="H30" s="6">
        <v>216.9</v>
      </c>
    </row>
    <row r="31" customHeight="1" spans="1:8">
      <c r="A31" s="6">
        <v>27</v>
      </c>
      <c r="B31" s="7" t="s">
        <v>38</v>
      </c>
      <c r="C31" s="6" t="s">
        <v>11</v>
      </c>
      <c r="D31" s="6" t="s">
        <v>12</v>
      </c>
      <c r="E31" s="8">
        <v>7.89</v>
      </c>
      <c r="F31" s="6">
        <v>1000</v>
      </c>
      <c r="G31" s="6">
        <v>47.34</v>
      </c>
      <c r="H31" s="6">
        <v>236.7</v>
      </c>
    </row>
    <row r="32" customHeight="1" spans="1:8">
      <c r="A32" s="6">
        <v>28</v>
      </c>
      <c r="B32" s="7" t="s">
        <v>39</v>
      </c>
      <c r="C32" s="6" t="s">
        <v>11</v>
      </c>
      <c r="D32" s="6" t="s">
        <v>12</v>
      </c>
      <c r="E32" s="8">
        <v>8.52</v>
      </c>
      <c r="F32" s="6">
        <v>1000</v>
      </c>
      <c r="G32" s="6">
        <v>51.12</v>
      </c>
      <c r="H32" s="6">
        <v>255.6</v>
      </c>
    </row>
    <row r="33" customHeight="1" spans="1:8">
      <c r="A33" s="6">
        <v>29</v>
      </c>
      <c r="B33" s="7" t="s">
        <v>40</v>
      </c>
      <c r="C33" s="6" t="s">
        <v>11</v>
      </c>
      <c r="D33" s="6" t="s">
        <v>12</v>
      </c>
      <c r="E33" s="8">
        <v>8.41</v>
      </c>
      <c r="F33" s="6">
        <v>1000</v>
      </c>
      <c r="G33" s="6">
        <v>50.46</v>
      </c>
      <c r="H33" s="6">
        <v>252.3</v>
      </c>
    </row>
    <row r="34" customHeight="1" spans="1:8">
      <c r="A34" s="6">
        <v>30</v>
      </c>
      <c r="B34" s="7" t="s">
        <v>41</v>
      </c>
      <c r="C34" s="6" t="s">
        <v>11</v>
      </c>
      <c r="D34" s="6" t="s">
        <v>12</v>
      </c>
      <c r="E34" s="8">
        <v>9.61</v>
      </c>
      <c r="F34" s="6">
        <v>1000</v>
      </c>
      <c r="G34" s="6">
        <v>57.66</v>
      </c>
      <c r="H34" s="6">
        <v>288.3</v>
      </c>
    </row>
    <row r="35" customHeight="1" spans="1:8">
      <c r="A35" s="6">
        <v>31</v>
      </c>
      <c r="B35" s="7" t="s">
        <v>42</v>
      </c>
      <c r="C35" s="6" t="s">
        <v>11</v>
      </c>
      <c r="D35" s="6" t="s">
        <v>12</v>
      </c>
      <c r="E35" s="8">
        <v>11.92</v>
      </c>
      <c r="F35" s="6">
        <v>1000</v>
      </c>
      <c r="G35" s="6">
        <v>71.52</v>
      </c>
      <c r="H35" s="6">
        <v>357.6</v>
      </c>
    </row>
    <row r="36" customHeight="1" spans="1:8">
      <c r="A36" s="6">
        <v>32</v>
      </c>
      <c r="B36" s="7" t="s">
        <v>43</v>
      </c>
      <c r="C36" s="6" t="s">
        <v>11</v>
      </c>
      <c r="D36" s="6" t="s">
        <v>12</v>
      </c>
      <c r="E36" s="8">
        <v>8.23</v>
      </c>
      <c r="F36" s="6">
        <v>1000</v>
      </c>
      <c r="G36" s="6">
        <v>49.38</v>
      </c>
      <c r="H36" s="6">
        <v>246.9</v>
      </c>
    </row>
    <row r="37" customHeight="1" spans="1:8">
      <c r="A37" s="6">
        <v>33</v>
      </c>
      <c r="B37" s="7" t="s">
        <v>44</v>
      </c>
      <c r="C37" s="6" t="s">
        <v>11</v>
      </c>
      <c r="D37" s="6" t="s">
        <v>12</v>
      </c>
      <c r="E37" s="8">
        <v>5.5</v>
      </c>
      <c r="F37" s="6">
        <v>1000</v>
      </c>
      <c r="G37" s="6">
        <v>33</v>
      </c>
      <c r="H37" s="6">
        <v>165</v>
      </c>
    </row>
    <row r="38" customHeight="1" spans="1:8">
      <c r="A38" s="6">
        <v>34</v>
      </c>
      <c r="B38" s="7" t="s">
        <v>45</v>
      </c>
      <c r="C38" s="6" t="s">
        <v>11</v>
      </c>
      <c r="D38" s="6" t="s">
        <v>12</v>
      </c>
      <c r="E38" s="8">
        <v>8.38</v>
      </c>
      <c r="F38" s="6">
        <v>1000</v>
      </c>
      <c r="G38" s="6">
        <v>50.28</v>
      </c>
      <c r="H38" s="6">
        <v>251.4</v>
      </c>
    </row>
    <row r="39" customHeight="1" spans="1:8">
      <c r="A39" s="6">
        <v>35</v>
      </c>
      <c r="B39" s="7" t="s">
        <v>46</v>
      </c>
      <c r="C39" s="6" t="s">
        <v>11</v>
      </c>
      <c r="D39" s="6" t="s">
        <v>12</v>
      </c>
      <c r="E39" s="8">
        <v>4.63</v>
      </c>
      <c r="F39" s="6">
        <v>1000</v>
      </c>
      <c r="G39" s="6">
        <v>27.78</v>
      </c>
      <c r="H39" s="6">
        <v>138.9</v>
      </c>
    </row>
    <row r="40" customHeight="1" spans="1:8">
      <c r="A40" s="6">
        <v>36</v>
      </c>
      <c r="B40" s="7" t="s">
        <v>47</v>
      </c>
      <c r="C40" s="6" t="s">
        <v>11</v>
      </c>
      <c r="D40" s="6" t="s">
        <v>12</v>
      </c>
      <c r="E40" s="8">
        <v>5.83</v>
      </c>
      <c r="F40" s="6">
        <v>1000</v>
      </c>
      <c r="G40" s="6">
        <v>34.98</v>
      </c>
      <c r="H40" s="6">
        <v>174.9</v>
      </c>
    </row>
    <row r="41" customHeight="1" spans="1:8">
      <c r="A41" s="6">
        <v>37</v>
      </c>
      <c r="B41" s="7" t="s">
        <v>43</v>
      </c>
      <c r="C41" s="6" t="s">
        <v>11</v>
      </c>
      <c r="D41" s="6" t="s">
        <v>12</v>
      </c>
      <c r="E41" s="8">
        <v>5.01</v>
      </c>
      <c r="F41" s="6">
        <v>1000</v>
      </c>
      <c r="G41" s="6">
        <v>30.06</v>
      </c>
      <c r="H41" s="6">
        <v>150.3</v>
      </c>
    </row>
    <row r="42" customHeight="1" spans="1:8">
      <c r="A42" s="6">
        <v>38</v>
      </c>
      <c r="B42" s="7" t="s">
        <v>48</v>
      </c>
      <c r="C42" s="6" t="s">
        <v>11</v>
      </c>
      <c r="D42" s="6" t="s">
        <v>12</v>
      </c>
      <c r="E42" s="8">
        <v>6.22</v>
      </c>
      <c r="F42" s="6">
        <v>1000</v>
      </c>
      <c r="G42" s="6">
        <v>37.32</v>
      </c>
      <c r="H42" s="6">
        <v>186.6</v>
      </c>
    </row>
    <row r="43" customHeight="1" spans="1:8">
      <c r="A43" s="6">
        <v>39</v>
      </c>
      <c r="B43" s="7" t="s">
        <v>49</v>
      </c>
      <c r="C43" s="6" t="s">
        <v>11</v>
      </c>
      <c r="D43" s="6" t="s">
        <v>12</v>
      </c>
      <c r="E43" s="8">
        <v>9.59</v>
      </c>
      <c r="F43" s="6">
        <v>1000</v>
      </c>
      <c r="G43" s="6">
        <v>57.54</v>
      </c>
      <c r="H43" s="6">
        <v>287.7</v>
      </c>
    </row>
    <row r="44" customHeight="1" spans="1:8">
      <c r="A44" s="6">
        <v>40</v>
      </c>
      <c r="B44" s="7" t="s">
        <v>49</v>
      </c>
      <c r="C44" s="6" t="s">
        <v>11</v>
      </c>
      <c r="D44" s="6" t="s">
        <v>12</v>
      </c>
      <c r="E44" s="8">
        <v>9.29</v>
      </c>
      <c r="F44" s="6">
        <v>1000</v>
      </c>
      <c r="G44" s="6">
        <v>55.74</v>
      </c>
      <c r="H44" s="6">
        <v>278.7</v>
      </c>
    </row>
    <row r="45" customHeight="1" spans="1:8">
      <c r="A45" s="6">
        <v>41</v>
      </c>
      <c r="B45" s="7" t="s">
        <v>50</v>
      </c>
      <c r="C45" s="6" t="s">
        <v>11</v>
      </c>
      <c r="D45" s="6" t="s">
        <v>12</v>
      </c>
      <c r="E45" s="8">
        <v>4.03</v>
      </c>
      <c r="F45" s="6">
        <v>1000</v>
      </c>
      <c r="G45" s="6">
        <v>24.18</v>
      </c>
      <c r="H45" s="6">
        <v>120.9</v>
      </c>
    </row>
    <row r="46" customHeight="1" spans="1:8">
      <c r="A46" s="6">
        <v>42</v>
      </c>
      <c r="B46" s="7" t="s">
        <v>51</v>
      </c>
      <c r="C46" s="6" t="s">
        <v>11</v>
      </c>
      <c r="D46" s="6" t="s">
        <v>12</v>
      </c>
      <c r="E46" s="8">
        <v>6.4</v>
      </c>
      <c r="F46" s="6">
        <v>1000</v>
      </c>
      <c r="G46" s="6">
        <v>38.4</v>
      </c>
      <c r="H46" s="6">
        <v>192</v>
      </c>
    </row>
    <row r="47" customHeight="1" spans="1:8">
      <c r="A47" s="6">
        <v>43</v>
      </c>
      <c r="B47" s="7" t="s">
        <v>52</v>
      </c>
      <c r="C47" s="6" t="s">
        <v>11</v>
      </c>
      <c r="D47" s="6" t="s">
        <v>12</v>
      </c>
      <c r="E47" s="8">
        <v>6.03</v>
      </c>
      <c r="F47" s="6">
        <v>1000</v>
      </c>
      <c r="G47" s="6">
        <v>36.18</v>
      </c>
      <c r="H47" s="6">
        <v>180.9</v>
      </c>
    </row>
    <row r="48" customHeight="1" spans="1:8">
      <c r="A48" s="6">
        <v>44</v>
      </c>
      <c r="B48" s="7" t="s">
        <v>53</v>
      </c>
      <c r="C48" s="6" t="s">
        <v>11</v>
      </c>
      <c r="D48" s="6" t="s">
        <v>12</v>
      </c>
      <c r="E48" s="8">
        <v>5.5</v>
      </c>
      <c r="F48" s="6">
        <v>1000</v>
      </c>
      <c r="G48" s="6">
        <v>33</v>
      </c>
      <c r="H48" s="6">
        <v>165</v>
      </c>
    </row>
    <row r="49" customHeight="1" spans="1:8">
      <c r="A49" s="6">
        <v>45</v>
      </c>
      <c r="B49" s="7" t="s">
        <v>54</v>
      </c>
      <c r="C49" s="6" t="s">
        <v>11</v>
      </c>
      <c r="D49" s="6" t="s">
        <v>12</v>
      </c>
      <c r="E49" s="8">
        <v>6.9</v>
      </c>
      <c r="F49" s="6">
        <v>1000</v>
      </c>
      <c r="G49" s="6">
        <v>41.4</v>
      </c>
      <c r="H49" s="6">
        <v>207</v>
      </c>
    </row>
    <row r="50" customHeight="1" spans="1:8">
      <c r="A50" s="6">
        <v>46</v>
      </c>
      <c r="B50" s="7" t="s">
        <v>55</v>
      </c>
      <c r="C50" s="6" t="s">
        <v>11</v>
      </c>
      <c r="D50" s="6" t="s">
        <v>12</v>
      </c>
      <c r="E50" s="8">
        <v>7.13</v>
      </c>
      <c r="F50" s="6">
        <v>1000</v>
      </c>
      <c r="G50" s="6">
        <v>42.78</v>
      </c>
      <c r="H50" s="6">
        <v>213.9</v>
      </c>
    </row>
    <row r="51" customHeight="1" spans="1:8">
      <c r="A51" s="6">
        <v>47</v>
      </c>
      <c r="B51" s="7" t="s">
        <v>56</v>
      </c>
      <c r="C51" s="6" t="s">
        <v>11</v>
      </c>
      <c r="D51" s="6" t="s">
        <v>12</v>
      </c>
      <c r="E51" s="8">
        <v>10.3</v>
      </c>
      <c r="F51" s="6">
        <v>1000</v>
      </c>
      <c r="G51" s="6">
        <v>61.8</v>
      </c>
      <c r="H51" s="6">
        <v>309</v>
      </c>
    </row>
    <row r="52" customHeight="1" spans="1:8">
      <c r="A52" s="6">
        <v>48</v>
      </c>
      <c r="B52" s="7" t="s">
        <v>57</v>
      </c>
      <c r="C52" s="6" t="s">
        <v>11</v>
      </c>
      <c r="D52" s="6" t="s">
        <v>12</v>
      </c>
      <c r="E52" s="8">
        <v>4.28</v>
      </c>
      <c r="F52" s="6">
        <v>1000</v>
      </c>
      <c r="G52" s="6">
        <v>25.68</v>
      </c>
      <c r="H52" s="6">
        <v>128.4</v>
      </c>
    </row>
    <row r="53" customHeight="1" spans="1:8">
      <c r="A53" s="6">
        <v>49</v>
      </c>
      <c r="B53" s="7" t="s">
        <v>58</v>
      </c>
      <c r="C53" s="6" t="s">
        <v>11</v>
      </c>
      <c r="D53" s="6" t="s">
        <v>12</v>
      </c>
      <c r="E53" s="8">
        <v>5.04</v>
      </c>
      <c r="F53" s="6">
        <v>1000</v>
      </c>
      <c r="G53" s="6">
        <v>30.24</v>
      </c>
      <c r="H53" s="6">
        <v>151.2</v>
      </c>
    </row>
    <row r="54" customHeight="1" spans="1:8">
      <c r="A54" s="6">
        <v>50</v>
      </c>
      <c r="B54" s="7" t="s">
        <v>59</v>
      </c>
      <c r="C54" s="6" t="s">
        <v>11</v>
      </c>
      <c r="D54" s="6" t="s">
        <v>12</v>
      </c>
      <c r="E54" s="8">
        <v>8.94</v>
      </c>
      <c r="F54" s="6">
        <v>1000</v>
      </c>
      <c r="G54" s="6">
        <v>53.64</v>
      </c>
      <c r="H54" s="6">
        <v>268.2</v>
      </c>
    </row>
    <row r="55" customHeight="1" spans="1:8">
      <c r="A55" s="6">
        <v>51</v>
      </c>
      <c r="B55" s="7" t="s">
        <v>60</v>
      </c>
      <c r="C55" s="6" t="s">
        <v>11</v>
      </c>
      <c r="D55" s="6" t="s">
        <v>12</v>
      </c>
      <c r="E55" s="8">
        <v>3.05</v>
      </c>
      <c r="F55" s="6">
        <v>1000</v>
      </c>
      <c r="G55" s="6">
        <v>18.3</v>
      </c>
      <c r="H55" s="6">
        <v>91.5</v>
      </c>
    </row>
    <row r="56" customHeight="1" spans="1:8">
      <c r="A56" s="6">
        <v>52</v>
      </c>
      <c r="B56" s="7" t="s">
        <v>61</v>
      </c>
      <c r="C56" s="6" t="s">
        <v>11</v>
      </c>
      <c r="D56" s="6" t="s">
        <v>12</v>
      </c>
      <c r="E56" s="8">
        <v>7.99</v>
      </c>
      <c r="F56" s="6">
        <v>1000</v>
      </c>
      <c r="G56" s="6">
        <v>47.94</v>
      </c>
      <c r="H56" s="6">
        <v>239.7</v>
      </c>
    </row>
    <row r="57" customHeight="1" spans="1:8">
      <c r="A57" s="6">
        <v>53</v>
      </c>
      <c r="B57" s="7" t="s">
        <v>62</v>
      </c>
      <c r="C57" s="6" t="s">
        <v>11</v>
      </c>
      <c r="D57" s="6" t="s">
        <v>12</v>
      </c>
      <c r="E57" s="8">
        <v>25.89</v>
      </c>
      <c r="F57" s="6">
        <v>1000</v>
      </c>
      <c r="G57" s="6">
        <v>155.34</v>
      </c>
      <c r="H57" s="6">
        <v>776.7</v>
      </c>
    </row>
    <row r="58" customHeight="1" spans="1:8">
      <c r="A58" s="6">
        <v>54</v>
      </c>
      <c r="B58" s="7" t="s">
        <v>63</v>
      </c>
      <c r="C58" s="6" t="s">
        <v>11</v>
      </c>
      <c r="D58" s="6" t="s">
        <v>12</v>
      </c>
      <c r="E58" s="8">
        <v>1.89</v>
      </c>
      <c r="F58" s="6">
        <v>1000</v>
      </c>
      <c r="G58" s="6">
        <v>11.34</v>
      </c>
      <c r="H58" s="6">
        <v>56.7</v>
      </c>
    </row>
    <row r="59" customHeight="1" spans="1:8">
      <c r="A59" s="6">
        <v>55</v>
      </c>
      <c r="B59" s="7" t="s">
        <v>64</v>
      </c>
      <c r="C59" s="6" t="s">
        <v>11</v>
      </c>
      <c r="D59" s="6" t="s">
        <v>12</v>
      </c>
      <c r="E59" s="8">
        <v>23.62</v>
      </c>
      <c r="F59" s="6">
        <v>1000</v>
      </c>
      <c r="G59" s="6">
        <v>141.72</v>
      </c>
      <c r="H59" s="6">
        <v>708.6</v>
      </c>
    </row>
    <row r="60" customHeight="1" spans="1:8">
      <c r="A60" s="6">
        <v>56</v>
      </c>
      <c r="B60" s="7" t="s">
        <v>65</v>
      </c>
      <c r="C60" s="6" t="s">
        <v>11</v>
      </c>
      <c r="D60" s="6" t="s">
        <v>12</v>
      </c>
      <c r="E60" s="8">
        <v>4.68</v>
      </c>
      <c r="F60" s="6">
        <v>1000</v>
      </c>
      <c r="G60" s="6">
        <v>28.08</v>
      </c>
      <c r="H60" s="6">
        <v>140.4</v>
      </c>
    </row>
    <row r="61" customHeight="1" spans="1:8">
      <c r="A61" s="6">
        <v>57</v>
      </c>
      <c r="B61" s="7" t="s">
        <v>66</v>
      </c>
      <c r="C61" s="6" t="s">
        <v>11</v>
      </c>
      <c r="D61" s="6" t="s">
        <v>12</v>
      </c>
      <c r="E61" s="8">
        <v>6</v>
      </c>
      <c r="F61" s="6">
        <v>1000</v>
      </c>
      <c r="G61" s="6">
        <v>36</v>
      </c>
      <c r="H61" s="6">
        <v>180</v>
      </c>
    </row>
    <row r="62" customHeight="1" spans="1:8">
      <c r="A62" s="6">
        <v>58</v>
      </c>
      <c r="B62" s="7" t="s">
        <v>67</v>
      </c>
      <c r="C62" s="6" t="s">
        <v>11</v>
      </c>
      <c r="D62" s="6" t="s">
        <v>12</v>
      </c>
      <c r="E62" s="8">
        <v>2.47</v>
      </c>
      <c r="F62" s="6">
        <v>1000</v>
      </c>
      <c r="G62" s="6">
        <v>14.82</v>
      </c>
      <c r="H62" s="6">
        <v>74.1</v>
      </c>
    </row>
    <row r="63" customHeight="1" spans="1:8">
      <c r="A63" s="6">
        <v>59</v>
      </c>
      <c r="B63" s="7" t="s">
        <v>68</v>
      </c>
      <c r="C63" s="6" t="s">
        <v>11</v>
      </c>
      <c r="D63" s="6" t="s">
        <v>12</v>
      </c>
      <c r="E63" s="8">
        <v>7.29</v>
      </c>
      <c r="F63" s="6">
        <v>1000</v>
      </c>
      <c r="G63" s="6">
        <v>43.74</v>
      </c>
      <c r="H63" s="6">
        <v>218.7</v>
      </c>
    </row>
    <row r="64" customHeight="1" spans="1:8">
      <c r="A64" s="6">
        <v>60</v>
      </c>
      <c r="B64" s="7" t="s">
        <v>69</v>
      </c>
      <c r="C64" s="6" t="s">
        <v>11</v>
      </c>
      <c r="D64" s="6" t="s">
        <v>70</v>
      </c>
      <c r="E64" s="8">
        <v>9.61</v>
      </c>
      <c r="F64" s="6">
        <v>1000</v>
      </c>
      <c r="G64" s="6">
        <v>57.66</v>
      </c>
      <c r="H64" s="6">
        <v>288.3</v>
      </c>
    </row>
    <row r="65" customHeight="1" spans="1:8">
      <c r="A65" s="6">
        <v>61</v>
      </c>
      <c r="B65" s="7" t="s">
        <v>71</v>
      </c>
      <c r="C65" s="6" t="s">
        <v>11</v>
      </c>
      <c r="D65" s="6" t="s">
        <v>70</v>
      </c>
      <c r="E65" s="8">
        <v>3.47</v>
      </c>
      <c r="F65" s="6">
        <v>1000</v>
      </c>
      <c r="G65" s="6">
        <v>20.82</v>
      </c>
      <c r="H65" s="6">
        <v>104.1</v>
      </c>
    </row>
    <row r="66" customHeight="1" spans="1:8">
      <c r="A66" s="6">
        <v>62</v>
      </c>
      <c r="B66" s="7" t="s">
        <v>72</v>
      </c>
      <c r="C66" s="6" t="s">
        <v>11</v>
      </c>
      <c r="D66" s="6" t="s">
        <v>73</v>
      </c>
      <c r="E66" s="8">
        <v>6.97</v>
      </c>
      <c r="F66" s="6">
        <v>1000</v>
      </c>
      <c r="G66" s="6">
        <v>41.82</v>
      </c>
      <c r="H66" s="6">
        <v>209.1</v>
      </c>
    </row>
    <row r="67" customHeight="1" spans="1:8">
      <c r="A67" s="6">
        <v>63</v>
      </c>
      <c r="B67" s="7" t="s">
        <v>74</v>
      </c>
      <c r="C67" s="6" t="s">
        <v>11</v>
      </c>
      <c r="D67" s="6" t="s">
        <v>73</v>
      </c>
      <c r="E67" s="8">
        <v>6.31</v>
      </c>
      <c r="F67" s="6">
        <v>1000</v>
      </c>
      <c r="G67" s="6">
        <v>37.86</v>
      </c>
      <c r="H67" s="6">
        <v>189.3</v>
      </c>
    </row>
    <row r="68" customHeight="1" spans="1:8">
      <c r="A68" s="6">
        <v>64</v>
      </c>
      <c r="B68" s="7" t="s">
        <v>75</v>
      </c>
      <c r="C68" s="6" t="s">
        <v>11</v>
      </c>
      <c r="D68" s="6" t="s">
        <v>73</v>
      </c>
      <c r="E68" s="8">
        <v>8.88</v>
      </c>
      <c r="F68" s="6">
        <v>1000</v>
      </c>
      <c r="G68" s="6">
        <v>53.28</v>
      </c>
      <c r="H68" s="6">
        <v>266.4</v>
      </c>
    </row>
    <row r="69" customHeight="1" spans="1:8">
      <c r="A69" s="6">
        <v>65</v>
      </c>
      <c r="B69" s="7" t="s">
        <v>76</v>
      </c>
      <c r="C69" s="6" t="s">
        <v>11</v>
      </c>
      <c r="D69" s="6" t="s">
        <v>73</v>
      </c>
      <c r="E69" s="8">
        <v>14.38</v>
      </c>
      <c r="F69" s="6">
        <v>1000</v>
      </c>
      <c r="G69" s="6">
        <v>86.28</v>
      </c>
      <c r="H69" s="6">
        <v>431.4</v>
      </c>
    </row>
    <row r="70" customHeight="1" spans="1:8">
      <c r="A70" s="6">
        <v>66</v>
      </c>
      <c r="B70" s="7" t="s">
        <v>77</v>
      </c>
      <c r="C70" s="6" t="s">
        <v>11</v>
      </c>
      <c r="D70" s="6" t="s">
        <v>73</v>
      </c>
      <c r="E70" s="8">
        <v>6.69</v>
      </c>
      <c r="F70" s="6">
        <v>1000</v>
      </c>
      <c r="G70" s="6">
        <v>40.14</v>
      </c>
      <c r="H70" s="6">
        <v>200.7</v>
      </c>
    </row>
    <row r="71" customHeight="1" spans="1:8">
      <c r="A71" s="6">
        <v>67</v>
      </c>
      <c r="B71" s="7" t="s">
        <v>78</v>
      </c>
      <c r="C71" s="6" t="s">
        <v>11</v>
      </c>
      <c r="D71" s="6" t="s">
        <v>73</v>
      </c>
      <c r="E71" s="8">
        <v>3.16</v>
      </c>
      <c r="F71" s="6">
        <v>1000</v>
      </c>
      <c r="G71" s="6">
        <v>18.96</v>
      </c>
      <c r="H71" s="6">
        <v>94.8</v>
      </c>
    </row>
    <row r="72" customHeight="1" spans="1:8">
      <c r="A72" s="6">
        <v>68</v>
      </c>
      <c r="B72" s="7" t="s">
        <v>79</v>
      </c>
      <c r="C72" s="6" t="s">
        <v>11</v>
      </c>
      <c r="D72" s="6" t="s">
        <v>73</v>
      </c>
      <c r="E72" s="8">
        <v>7.03</v>
      </c>
      <c r="F72" s="6">
        <v>1000</v>
      </c>
      <c r="G72" s="6">
        <v>42.18</v>
      </c>
      <c r="H72" s="6">
        <v>210.9</v>
      </c>
    </row>
    <row r="73" customHeight="1" spans="1:8">
      <c r="A73" s="6">
        <v>69</v>
      </c>
      <c r="B73" s="7" t="s">
        <v>80</v>
      </c>
      <c r="C73" s="6" t="s">
        <v>11</v>
      </c>
      <c r="D73" s="6" t="s">
        <v>73</v>
      </c>
      <c r="E73" s="8">
        <v>16.38</v>
      </c>
      <c r="F73" s="6">
        <v>1000</v>
      </c>
      <c r="G73" s="6">
        <v>98.28</v>
      </c>
      <c r="H73" s="6">
        <v>491.4</v>
      </c>
    </row>
    <row r="74" customHeight="1" spans="1:8">
      <c r="A74" s="6">
        <v>70</v>
      </c>
      <c r="B74" s="7" t="s">
        <v>81</v>
      </c>
      <c r="C74" s="6" t="s">
        <v>11</v>
      </c>
      <c r="D74" s="6" t="s">
        <v>73</v>
      </c>
      <c r="E74" s="8">
        <v>4.95</v>
      </c>
      <c r="F74" s="6">
        <v>1000</v>
      </c>
      <c r="G74" s="6">
        <v>29.7</v>
      </c>
      <c r="H74" s="6">
        <v>148.5</v>
      </c>
    </row>
    <row r="75" customHeight="1" spans="1:8">
      <c r="A75" s="6">
        <v>71</v>
      </c>
      <c r="B75" s="7" t="s">
        <v>82</v>
      </c>
      <c r="C75" s="6" t="s">
        <v>11</v>
      </c>
      <c r="D75" s="6" t="s">
        <v>73</v>
      </c>
      <c r="E75" s="8">
        <v>7.97</v>
      </c>
      <c r="F75" s="6">
        <v>1000</v>
      </c>
      <c r="G75" s="6">
        <v>47.82</v>
      </c>
      <c r="H75" s="6">
        <v>239.1</v>
      </c>
    </row>
    <row r="76" customHeight="1" spans="1:8">
      <c r="A76" s="6">
        <v>72</v>
      </c>
      <c r="B76" s="7" t="s">
        <v>83</v>
      </c>
      <c r="C76" s="6" t="s">
        <v>11</v>
      </c>
      <c r="D76" s="6" t="s">
        <v>73</v>
      </c>
      <c r="E76" s="8">
        <v>13.25</v>
      </c>
      <c r="F76" s="6">
        <v>1000</v>
      </c>
      <c r="G76" s="6">
        <v>79.5</v>
      </c>
      <c r="H76" s="6">
        <v>397.5</v>
      </c>
    </row>
    <row r="77" customHeight="1" spans="1:8">
      <c r="A77" s="6">
        <v>73</v>
      </c>
      <c r="B77" s="7" t="s">
        <v>84</v>
      </c>
      <c r="C77" s="6" t="s">
        <v>11</v>
      </c>
      <c r="D77" s="6" t="s">
        <v>73</v>
      </c>
      <c r="E77" s="8">
        <v>10.73</v>
      </c>
      <c r="F77" s="6">
        <v>1000</v>
      </c>
      <c r="G77" s="6">
        <v>64.38</v>
      </c>
      <c r="H77" s="6">
        <v>321.9</v>
      </c>
    </row>
    <row r="78" customHeight="1" spans="1:8">
      <c r="A78" s="6">
        <v>74</v>
      </c>
      <c r="B78" s="7" t="s">
        <v>85</v>
      </c>
      <c r="C78" s="6" t="s">
        <v>11</v>
      </c>
      <c r="D78" s="6" t="s">
        <v>73</v>
      </c>
      <c r="E78" s="8">
        <v>6.86</v>
      </c>
      <c r="F78" s="6">
        <v>1000</v>
      </c>
      <c r="G78" s="6">
        <v>41.16</v>
      </c>
      <c r="H78" s="6">
        <v>205.8</v>
      </c>
    </row>
    <row r="79" customHeight="1" spans="1:8">
      <c r="A79" s="6">
        <v>75</v>
      </c>
      <c r="B79" s="7" t="s">
        <v>85</v>
      </c>
      <c r="C79" s="6" t="s">
        <v>11</v>
      </c>
      <c r="D79" s="6" t="s">
        <v>73</v>
      </c>
      <c r="E79" s="8">
        <v>1.78</v>
      </c>
      <c r="F79" s="6">
        <v>1000</v>
      </c>
      <c r="G79" s="6">
        <v>10.68</v>
      </c>
      <c r="H79" s="6">
        <v>53.4</v>
      </c>
    </row>
    <row r="80" customHeight="1" spans="1:8">
      <c r="A80" s="6">
        <v>76</v>
      </c>
      <c r="B80" s="7" t="s">
        <v>86</v>
      </c>
      <c r="C80" s="6" t="s">
        <v>11</v>
      </c>
      <c r="D80" s="6" t="s">
        <v>73</v>
      </c>
      <c r="E80" s="8">
        <v>6.19</v>
      </c>
      <c r="F80" s="6">
        <v>1000</v>
      </c>
      <c r="G80" s="6">
        <v>37.14</v>
      </c>
      <c r="H80" s="6">
        <v>185.7</v>
      </c>
    </row>
    <row r="81" customHeight="1" spans="1:8">
      <c r="A81" s="6">
        <v>77</v>
      </c>
      <c r="B81" s="7" t="s">
        <v>87</v>
      </c>
      <c r="C81" s="6" t="s">
        <v>11</v>
      </c>
      <c r="D81" s="6" t="s">
        <v>73</v>
      </c>
      <c r="E81" s="8">
        <v>4.55</v>
      </c>
      <c r="F81" s="6">
        <v>1000</v>
      </c>
      <c r="G81" s="6">
        <v>27.3</v>
      </c>
      <c r="H81" s="6">
        <v>136.5</v>
      </c>
    </row>
    <row r="82" customHeight="1" spans="1:8">
      <c r="A82" s="6">
        <v>78</v>
      </c>
      <c r="B82" s="7" t="s">
        <v>88</v>
      </c>
      <c r="C82" s="6" t="s">
        <v>11</v>
      </c>
      <c r="D82" s="6" t="s">
        <v>73</v>
      </c>
      <c r="E82" s="8">
        <v>9.84</v>
      </c>
      <c r="F82" s="6">
        <v>1000</v>
      </c>
      <c r="G82" s="6">
        <v>59.04</v>
      </c>
      <c r="H82" s="6">
        <v>295.2</v>
      </c>
    </row>
    <row r="83" customHeight="1" spans="1:8">
      <c r="A83" s="6">
        <v>79</v>
      </c>
      <c r="B83" s="7" t="s">
        <v>89</v>
      </c>
      <c r="C83" s="6" t="s">
        <v>11</v>
      </c>
      <c r="D83" s="6" t="s">
        <v>73</v>
      </c>
      <c r="E83" s="8">
        <v>29.45</v>
      </c>
      <c r="F83" s="6">
        <v>1000</v>
      </c>
      <c r="G83" s="6">
        <v>176.7</v>
      </c>
      <c r="H83" s="6">
        <v>883.5</v>
      </c>
    </row>
    <row r="84" customHeight="1" spans="1:8">
      <c r="A84" s="6">
        <v>80</v>
      </c>
      <c r="B84" s="7" t="s">
        <v>90</v>
      </c>
      <c r="C84" s="6" t="s">
        <v>11</v>
      </c>
      <c r="D84" s="6" t="s">
        <v>73</v>
      </c>
      <c r="E84" s="8">
        <v>6.4</v>
      </c>
      <c r="F84" s="6">
        <v>1000</v>
      </c>
      <c r="G84" s="6">
        <v>38.4</v>
      </c>
      <c r="H84" s="6">
        <v>192</v>
      </c>
    </row>
    <row r="85" customHeight="1" spans="1:8">
      <c r="A85" s="6">
        <v>81</v>
      </c>
      <c r="B85" s="7" t="s">
        <v>91</v>
      </c>
      <c r="C85" s="6" t="s">
        <v>11</v>
      </c>
      <c r="D85" s="6" t="s">
        <v>73</v>
      </c>
      <c r="E85" s="8">
        <v>6.82</v>
      </c>
      <c r="F85" s="6">
        <v>1000</v>
      </c>
      <c r="G85" s="6">
        <v>40.92</v>
      </c>
      <c r="H85" s="6">
        <v>204.6</v>
      </c>
    </row>
    <row r="86" customHeight="1" spans="1:8">
      <c r="A86" s="6">
        <v>82</v>
      </c>
      <c r="B86" s="7" t="s">
        <v>92</v>
      </c>
      <c r="C86" s="6" t="s">
        <v>11</v>
      </c>
      <c r="D86" s="6" t="s">
        <v>73</v>
      </c>
      <c r="E86" s="8">
        <v>2.9</v>
      </c>
      <c r="F86" s="6">
        <v>1000</v>
      </c>
      <c r="G86" s="6">
        <v>17.4</v>
      </c>
      <c r="H86" s="6">
        <v>87</v>
      </c>
    </row>
    <row r="87" customHeight="1" spans="1:8">
      <c r="A87" s="6">
        <v>83</v>
      </c>
      <c r="B87" s="7" t="s">
        <v>93</v>
      </c>
      <c r="C87" s="6" t="s">
        <v>11</v>
      </c>
      <c r="D87" s="6" t="s">
        <v>94</v>
      </c>
      <c r="E87" s="8">
        <v>6.99</v>
      </c>
      <c r="F87" s="6">
        <v>1000</v>
      </c>
      <c r="G87" s="6">
        <v>41.94</v>
      </c>
      <c r="H87" s="6">
        <v>209.7</v>
      </c>
    </row>
    <row r="88" customHeight="1" spans="1:8">
      <c r="A88" s="6">
        <v>84</v>
      </c>
      <c r="B88" s="7" t="s">
        <v>95</v>
      </c>
      <c r="C88" s="6" t="s">
        <v>11</v>
      </c>
      <c r="D88" s="6" t="s">
        <v>96</v>
      </c>
      <c r="E88" s="8">
        <v>4.9</v>
      </c>
      <c r="F88" s="6">
        <v>1000</v>
      </c>
      <c r="G88" s="6">
        <v>29.4</v>
      </c>
      <c r="H88" s="6">
        <v>147</v>
      </c>
    </row>
    <row r="89" customHeight="1" spans="1:8">
      <c r="A89" s="6">
        <v>85</v>
      </c>
      <c r="B89" s="7" t="s">
        <v>97</v>
      </c>
      <c r="C89" s="6" t="s">
        <v>11</v>
      </c>
      <c r="D89" s="6" t="s">
        <v>96</v>
      </c>
      <c r="E89" s="8">
        <v>0.65</v>
      </c>
      <c r="F89" s="6">
        <v>1000</v>
      </c>
      <c r="G89" s="6">
        <v>3.9</v>
      </c>
      <c r="H89" s="6">
        <v>19.5</v>
      </c>
    </row>
    <row r="90" customHeight="1" spans="1:8">
      <c r="A90" s="6">
        <v>86</v>
      </c>
      <c r="B90" s="7" t="s">
        <v>98</v>
      </c>
      <c r="C90" s="6" t="s">
        <v>11</v>
      </c>
      <c r="D90" s="6" t="s">
        <v>96</v>
      </c>
      <c r="E90" s="8">
        <v>3.9</v>
      </c>
      <c r="F90" s="6">
        <v>1000</v>
      </c>
      <c r="G90" s="6">
        <v>23.4</v>
      </c>
      <c r="H90" s="6">
        <v>117</v>
      </c>
    </row>
    <row r="91" customHeight="1" spans="1:8">
      <c r="A91" s="6">
        <v>87</v>
      </c>
      <c r="B91" s="7" t="s">
        <v>99</v>
      </c>
      <c r="C91" s="6" t="s">
        <v>11</v>
      </c>
      <c r="D91" s="6" t="s">
        <v>96</v>
      </c>
      <c r="E91" s="8">
        <v>2.58</v>
      </c>
      <c r="F91" s="6">
        <v>1000</v>
      </c>
      <c r="G91" s="6">
        <v>15.48</v>
      </c>
      <c r="H91" s="6">
        <v>77.4</v>
      </c>
    </row>
    <row r="92" customHeight="1" spans="1:8">
      <c r="A92" s="6">
        <v>88</v>
      </c>
      <c r="B92" s="7" t="s">
        <v>100</v>
      </c>
      <c r="C92" s="6" t="s">
        <v>11</v>
      </c>
      <c r="D92" s="6" t="s">
        <v>96</v>
      </c>
      <c r="E92" s="8">
        <v>4.72</v>
      </c>
      <c r="F92" s="6">
        <v>1000</v>
      </c>
      <c r="G92" s="6">
        <v>28.32</v>
      </c>
      <c r="H92" s="6">
        <v>141.6</v>
      </c>
    </row>
    <row r="93" customHeight="1" spans="1:8">
      <c r="A93" s="6">
        <v>89</v>
      </c>
      <c r="B93" s="7" t="s">
        <v>101</v>
      </c>
      <c r="C93" s="6" t="s">
        <v>11</v>
      </c>
      <c r="D93" s="6" t="s">
        <v>96</v>
      </c>
      <c r="E93" s="8">
        <v>2.25</v>
      </c>
      <c r="F93" s="6">
        <v>1000</v>
      </c>
      <c r="G93" s="6">
        <v>13.5</v>
      </c>
      <c r="H93" s="6">
        <v>67.5</v>
      </c>
    </row>
    <row r="94" customHeight="1" spans="1:8">
      <c r="A94" s="6">
        <v>90</v>
      </c>
      <c r="B94" s="7" t="s">
        <v>102</v>
      </c>
      <c r="C94" s="6" t="s">
        <v>11</v>
      </c>
      <c r="D94" s="6" t="s">
        <v>96</v>
      </c>
      <c r="E94" s="8">
        <v>4.78</v>
      </c>
      <c r="F94" s="6">
        <v>1000</v>
      </c>
      <c r="G94" s="6">
        <v>28.68</v>
      </c>
      <c r="H94" s="6">
        <v>143.4</v>
      </c>
    </row>
    <row r="95" customHeight="1" spans="1:8">
      <c r="A95" s="6">
        <v>91</v>
      </c>
      <c r="B95" s="7" t="s">
        <v>103</v>
      </c>
      <c r="C95" s="6" t="s">
        <v>11</v>
      </c>
      <c r="D95" s="6" t="s">
        <v>96</v>
      </c>
      <c r="E95" s="8">
        <v>4.88</v>
      </c>
      <c r="F95" s="6">
        <v>1000</v>
      </c>
      <c r="G95" s="6">
        <v>29.28</v>
      </c>
      <c r="H95" s="6">
        <v>146.4</v>
      </c>
    </row>
    <row r="96" customHeight="1" spans="1:8">
      <c r="A96" s="6">
        <v>92</v>
      </c>
      <c r="B96" s="7" t="s">
        <v>104</v>
      </c>
      <c r="C96" s="6" t="s">
        <v>11</v>
      </c>
      <c r="D96" s="6" t="s">
        <v>96</v>
      </c>
      <c r="E96" s="8">
        <v>4.08</v>
      </c>
      <c r="F96" s="6">
        <v>1000</v>
      </c>
      <c r="G96" s="6">
        <v>24.48</v>
      </c>
      <c r="H96" s="6">
        <v>122.4</v>
      </c>
    </row>
    <row r="97" customHeight="1" spans="1:8">
      <c r="A97" s="6">
        <v>93</v>
      </c>
      <c r="B97" s="7" t="s">
        <v>104</v>
      </c>
      <c r="C97" s="6" t="s">
        <v>11</v>
      </c>
      <c r="D97" s="6" t="s">
        <v>96</v>
      </c>
      <c r="E97" s="8">
        <v>3.85</v>
      </c>
      <c r="F97" s="6">
        <v>1000</v>
      </c>
      <c r="G97" s="6">
        <v>23.1</v>
      </c>
      <c r="H97" s="6">
        <v>115.5</v>
      </c>
    </row>
    <row r="98" customHeight="1" spans="1:8">
      <c r="A98" s="6">
        <v>94</v>
      </c>
      <c r="B98" s="7" t="s">
        <v>105</v>
      </c>
      <c r="C98" s="6" t="s">
        <v>11</v>
      </c>
      <c r="D98" s="6" t="s">
        <v>96</v>
      </c>
      <c r="E98" s="8">
        <v>1.35</v>
      </c>
      <c r="F98" s="6">
        <v>1000</v>
      </c>
      <c r="G98" s="6">
        <v>8.1</v>
      </c>
      <c r="H98" s="6">
        <v>40.5</v>
      </c>
    </row>
    <row r="99" customHeight="1" spans="1:8">
      <c r="A99" s="6">
        <v>95</v>
      </c>
      <c r="B99" s="7" t="s">
        <v>106</v>
      </c>
      <c r="C99" s="6" t="s">
        <v>11</v>
      </c>
      <c r="D99" s="6" t="s">
        <v>96</v>
      </c>
      <c r="E99" s="8">
        <v>5.08</v>
      </c>
      <c r="F99" s="6">
        <v>1000</v>
      </c>
      <c r="G99" s="6">
        <v>30.48</v>
      </c>
      <c r="H99" s="6">
        <v>152.4</v>
      </c>
    </row>
    <row r="100" customHeight="1" spans="1:8">
      <c r="A100" s="6">
        <v>96</v>
      </c>
      <c r="B100" s="7" t="s">
        <v>107</v>
      </c>
      <c r="C100" s="6" t="s">
        <v>11</v>
      </c>
      <c r="D100" s="6" t="s">
        <v>96</v>
      </c>
      <c r="E100" s="8">
        <v>2.7</v>
      </c>
      <c r="F100" s="6">
        <v>1000</v>
      </c>
      <c r="G100" s="6">
        <v>16.2</v>
      </c>
      <c r="H100" s="6">
        <v>81</v>
      </c>
    </row>
    <row r="101" customHeight="1" spans="1:8">
      <c r="A101" s="6">
        <v>97</v>
      </c>
      <c r="B101" s="7" t="s">
        <v>108</v>
      </c>
      <c r="C101" s="6" t="s">
        <v>11</v>
      </c>
      <c r="D101" s="6" t="s">
        <v>96</v>
      </c>
      <c r="E101" s="8">
        <v>2.27</v>
      </c>
      <c r="F101" s="6">
        <v>1000</v>
      </c>
      <c r="G101" s="6">
        <v>13.62</v>
      </c>
      <c r="H101" s="6">
        <v>68.1</v>
      </c>
    </row>
    <row r="102" customHeight="1" spans="1:8">
      <c r="A102" s="6">
        <v>98</v>
      </c>
      <c r="B102" s="7" t="s">
        <v>109</v>
      </c>
      <c r="C102" s="6" t="s">
        <v>11</v>
      </c>
      <c r="D102" s="6" t="s">
        <v>96</v>
      </c>
      <c r="E102" s="8">
        <v>1.57</v>
      </c>
      <c r="F102" s="6">
        <v>1000</v>
      </c>
      <c r="G102" s="6">
        <v>9.42</v>
      </c>
      <c r="H102" s="6">
        <v>47.1</v>
      </c>
    </row>
    <row r="103" customHeight="1" spans="1:8">
      <c r="A103" s="6">
        <v>99</v>
      </c>
      <c r="B103" s="7" t="s">
        <v>110</v>
      </c>
      <c r="C103" s="6" t="s">
        <v>11</v>
      </c>
      <c r="D103" s="6" t="s">
        <v>96</v>
      </c>
      <c r="E103" s="8">
        <v>8.02</v>
      </c>
      <c r="F103" s="6">
        <v>1000</v>
      </c>
      <c r="G103" s="6">
        <v>48.12</v>
      </c>
      <c r="H103" s="6">
        <v>240.6</v>
      </c>
    </row>
    <row r="104" customHeight="1" spans="1:8">
      <c r="A104" s="6">
        <v>100</v>
      </c>
      <c r="B104" s="7" t="s">
        <v>111</v>
      </c>
      <c r="C104" s="6" t="s">
        <v>11</v>
      </c>
      <c r="D104" s="6" t="s">
        <v>96</v>
      </c>
      <c r="E104" s="8">
        <v>3.95</v>
      </c>
      <c r="F104" s="6">
        <v>1000</v>
      </c>
      <c r="G104" s="6">
        <v>23.7</v>
      </c>
      <c r="H104" s="6">
        <v>118.5</v>
      </c>
    </row>
    <row r="105" customHeight="1" spans="1:8">
      <c r="A105" s="6">
        <v>101</v>
      </c>
      <c r="B105" s="7" t="s">
        <v>112</v>
      </c>
      <c r="C105" s="6" t="s">
        <v>11</v>
      </c>
      <c r="D105" s="6" t="s">
        <v>96</v>
      </c>
      <c r="E105" s="8">
        <v>1.99</v>
      </c>
      <c r="F105" s="6">
        <v>1000</v>
      </c>
      <c r="G105" s="6">
        <v>11.94</v>
      </c>
      <c r="H105" s="6">
        <v>59.7</v>
      </c>
    </row>
    <row r="106" customHeight="1" spans="1:8">
      <c r="A106" s="6">
        <v>102</v>
      </c>
      <c r="B106" s="7" t="s">
        <v>113</v>
      </c>
      <c r="C106" s="6" t="s">
        <v>11</v>
      </c>
      <c r="D106" s="6" t="s">
        <v>96</v>
      </c>
      <c r="E106" s="8">
        <v>1.76</v>
      </c>
      <c r="F106" s="6">
        <v>1000</v>
      </c>
      <c r="G106" s="6">
        <v>10.56</v>
      </c>
      <c r="H106" s="6">
        <v>52.8</v>
      </c>
    </row>
    <row r="107" customHeight="1" spans="1:8">
      <c r="A107" s="6">
        <v>103</v>
      </c>
      <c r="B107" s="7" t="s">
        <v>114</v>
      </c>
      <c r="C107" s="6" t="s">
        <v>11</v>
      </c>
      <c r="D107" s="6" t="s">
        <v>96</v>
      </c>
      <c r="E107" s="8">
        <v>2.98</v>
      </c>
      <c r="F107" s="6">
        <v>1000</v>
      </c>
      <c r="G107" s="6">
        <v>17.88</v>
      </c>
      <c r="H107" s="6">
        <v>89.4</v>
      </c>
    </row>
    <row r="108" customHeight="1" spans="1:8">
      <c r="A108" s="6">
        <v>104</v>
      </c>
      <c r="B108" s="7" t="s">
        <v>115</v>
      </c>
      <c r="C108" s="6" t="s">
        <v>11</v>
      </c>
      <c r="D108" s="6" t="s">
        <v>96</v>
      </c>
      <c r="E108" s="8">
        <v>6.18</v>
      </c>
      <c r="F108" s="6">
        <v>1000</v>
      </c>
      <c r="G108" s="6">
        <v>37.08</v>
      </c>
      <c r="H108" s="6">
        <v>185.4</v>
      </c>
    </row>
    <row r="109" customHeight="1" spans="1:8">
      <c r="A109" s="6">
        <v>105</v>
      </c>
      <c r="B109" s="7" t="s">
        <v>116</v>
      </c>
      <c r="C109" s="6" t="s">
        <v>11</v>
      </c>
      <c r="D109" s="6" t="s">
        <v>117</v>
      </c>
      <c r="E109" s="8">
        <v>7.89</v>
      </c>
      <c r="F109" s="6">
        <v>1000</v>
      </c>
      <c r="G109" s="6">
        <v>47.34</v>
      </c>
      <c r="H109" s="6">
        <v>236.7</v>
      </c>
    </row>
    <row r="110" customHeight="1" spans="1:8">
      <c r="A110" s="6">
        <v>106</v>
      </c>
      <c r="B110" s="7" t="s">
        <v>118</v>
      </c>
      <c r="C110" s="6" t="s">
        <v>11</v>
      </c>
      <c r="D110" s="6" t="s">
        <v>117</v>
      </c>
      <c r="E110" s="8">
        <v>8.37</v>
      </c>
      <c r="F110" s="6">
        <v>1000</v>
      </c>
      <c r="G110" s="6">
        <v>50.22</v>
      </c>
      <c r="H110" s="6">
        <v>251.1</v>
      </c>
    </row>
    <row r="111" customHeight="1" spans="1:8">
      <c r="A111" s="6">
        <v>107</v>
      </c>
      <c r="B111" s="7" t="s">
        <v>119</v>
      </c>
      <c r="C111" s="6" t="s">
        <v>11</v>
      </c>
      <c r="D111" s="6" t="s">
        <v>117</v>
      </c>
      <c r="E111" s="8">
        <v>5.61</v>
      </c>
      <c r="F111" s="6">
        <v>1000</v>
      </c>
      <c r="G111" s="6">
        <v>33.66</v>
      </c>
      <c r="H111" s="6">
        <v>168.3</v>
      </c>
    </row>
    <row r="112" customHeight="1" spans="1:8">
      <c r="A112" s="6">
        <v>108</v>
      </c>
      <c r="B112" s="7" t="s">
        <v>120</v>
      </c>
      <c r="C112" s="6" t="s">
        <v>11</v>
      </c>
      <c r="D112" s="6" t="s">
        <v>117</v>
      </c>
      <c r="E112" s="8">
        <v>9.53</v>
      </c>
      <c r="F112" s="6">
        <v>1000</v>
      </c>
      <c r="G112" s="6">
        <v>57.18</v>
      </c>
      <c r="H112" s="6">
        <v>285.9</v>
      </c>
    </row>
    <row r="113" customHeight="1" spans="1:8">
      <c r="A113" s="6">
        <v>109</v>
      </c>
      <c r="B113" s="7" t="s">
        <v>121</v>
      </c>
      <c r="C113" s="6" t="s">
        <v>11</v>
      </c>
      <c r="D113" s="6" t="s">
        <v>117</v>
      </c>
      <c r="E113" s="8">
        <v>7.43</v>
      </c>
      <c r="F113" s="6">
        <v>1000</v>
      </c>
      <c r="G113" s="6">
        <v>44.58</v>
      </c>
      <c r="H113" s="6">
        <v>222.9</v>
      </c>
    </row>
    <row r="114" customHeight="1" spans="1:8">
      <c r="A114" s="6">
        <v>110</v>
      </c>
      <c r="B114" s="7" t="s">
        <v>122</v>
      </c>
      <c r="C114" s="6" t="s">
        <v>11</v>
      </c>
      <c r="D114" s="6" t="s">
        <v>117</v>
      </c>
      <c r="E114" s="8">
        <v>12.93</v>
      </c>
      <c r="F114" s="6">
        <v>1000</v>
      </c>
      <c r="G114" s="6">
        <v>77.58</v>
      </c>
      <c r="H114" s="6">
        <v>387.9</v>
      </c>
    </row>
    <row r="115" customHeight="1" spans="1:8">
      <c r="A115" s="6">
        <v>111</v>
      </c>
      <c r="B115" s="7" t="s">
        <v>123</v>
      </c>
      <c r="C115" s="6" t="s">
        <v>11</v>
      </c>
      <c r="D115" s="6" t="s">
        <v>117</v>
      </c>
      <c r="E115" s="8">
        <v>11.88</v>
      </c>
      <c r="F115" s="6">
        <v>1000</v>
      </c>
      <c r="G115" s="6">
        <v>71.28</v>
      </c>
      <c r="H115" s="6">
        <v>356.4</v>
      </c>
    </row>
    <row r="116" customHeight="1" spans="1:8">
      <c r="A116" s="6">
        <v>112</v>
      </c>
      <c r="B116" s="7" t="s">
        <v>124</v>
      </c>
      <c r="C116" s="6" t="s">
        <v>11</v>
      </c>
      <c r="D116" s="6" t="s">
        <v>117</v>
      </c>
      <c r="E116" s="8">
        <v>7.62</v>
      </c>
      <c r="F116" s="6">
        <v>1000</v>
      </c>
      <c r="G116" s="6">
        <v>45.72</v>
      </c>
      <c r="H116" s="6">
        <v>228.6</v>
      </c>
    </row>
    <row r="117" customHeight="1" spans="1:8">
      <c r="A117" s="6">
        <v>113</v>
      </c>
      <c r="B117" s="7" t="s">
        <v>125</v>
      </c>
      <c r="C117" s="6" t="s">
        <v>11</v>
      </c>
      <c r="D117" s="6" t="s">
        <v>117</v>
      </c>
      <c r="E117" s="8">
        <v>4.1</v>
      </c>
      <c r="F117" s="6">
        <v>1000</v>
      </c>
      <c r="G117" s="6">
        <v>24.6</v>
      </c>
      <c r="H117" s="6">
        <v>123</v>
      </c>
    </row>
    <row r="118" customHeight="1" spans="1:8">
      <c r="A118" s="6">
        <v>114</v>
      </c>
      <c r="B118" s="7" t="s">
        <v>126</v>
      </c>
      <c r="C118" s="6" t="s">
        <v>11</v>
      </c>
      <c r="D118" s="6" t="s">
        <v>117</v>
      </c>
      <c r="E118" s="8">
        <v>7.39</v>
      </c>
      <c r="F118" s="6">
        <v>1000</v>
      </c>
      <c r="G118" s="6">
        <v>44.34</v>
      </c>
      <c r="H118" s="6">
        <v>221.7</v>
      </c>
    </row>
    <row r="119" customHeight="1" spans="1:8">
      <c r="A119" s="6">
        <v>115</v>
      </c>
      <c r="B119" s="7" t="s">
        <v>127</v>
      </c>
      <c r="C119" s="6" t="s">
        <v>11</v>
      </c>
      <c r="D119" s="6" t="s">
        <v>128</v>
      </c>
      <c r="E119" s="8">
        <v>13.27</v>
      </c>
      <c r="F119" s="6">
        <v>1000</v>
      </c>
      <c r="G119" s="6">
        <v>79.62</v>
      </c>
      <c r="H119" s="6">
        <v>398.1</v>
      </c>
    </row>
    <row r="120" customHeight="1" spans="1:8">
      <c r="A120" s="6">
        <v>116</v>
      </c>
      <c r="B120" s="7" t="s">
        <v>129</v>
      </c>
      <c r="C120" s="6" t="s">
        <v>11</v>
      </c>
      <c r="D120" s="6" t="s">
        <v>128</v>
      </c>
      <c r="E120" s="8">
        <v>12.79</v>
      </c>
      <c r="F120" s="6">
        <v>1000</v>
      </c>
      <c r="G120" s="6">
        <v>76.74</v>
      </c>
      <c r="H120" s="6">
        <v>383.7</v>
      </c>
    </row>
    <row r="121" customHeight="1" spans="1:8">
      <c r="A121" s="6">
        <v>117</v>
      </c>
      <c r="B121" s="7" t="s">
        <v>130</v>
      </c>
      <c r="C121" s="6" t="s">
        <v>11</v>
      </c>
      <c r="D121" s="6" t="s">
        <v>128</v>
      </c>
      <c r="E121" s="8">
        <v>9.89</v>
      </c>
      <c r="F121" s="6">
        <v>1000</v>
      </c>
      <c r="G121" s="6">
        <v>59.34</v>
      </c>
      <c r="H121" s="6">
        <v>296.7</v>
      </c>
    </row>
    <row r="122" customHeight="1" spans="1:8">
      <c r="A122" s="6">
        <v>118</v>
      </c>
      <c r="B122" s="7" t="s">
        <v>131</v>
      </c>
      <c r="C122" s="6" t="s">
        <v>11</v>
      </c>
      <c r="D122" s="6" t="s">
        <v>128</v>
      </c>
      <c r="E122" s="8">
        <v>6.63</v>
      </c>
      <c r="F122" s="6">
        <v>1000</v>
      </c>
      <c r="G122" s="6">
        <v>39.78</v>
      </c>
      <c r="H122" s="6">
        <v>198.9</v>
      </c>
    </row>
    <row r="123" customHeight="1" spans="1:8">
      <c r="A123" s="6">
        <v>119</v>
      </c>
      <c r="B123" s="7" t="s">
        <v>132</v>
      </c>
      <c r="C123" s="6" t="s">
        <v>11</v>
      </c>
      <c r="D123" s="6" t="s">
        <v>128</v>
      </c>
      <c r="E123" s="8">
        <v>10.04</v>
      </c>
      <c r="F123" s="6">
        <v>1000</v>
      </c>
      <c r="G123" s="6">
        <v>60.24</v>
      </c>
      <c r="H123" s="6">
        <v>301.2</v>
      </c>
    </row>
    <row r="124" customHeight="1" spans="1:8">
      <c r="A124" s="6">
        <v>120</v>
      </c>
      <c r="B124" s="7" t="s">
        <v>133</v>
      </c>
      <c r="C124" s="6" t="s">
        <v>11</v>
      </c>
      <c r="D124" s="6" t="s">
        <v>128</v>
      </c>
      <c r="E124" s="8">
        <v>5.1</v>
      </c>
      <c r="F124" s="6">
        <v>1000</v>
      </c>
      <c r="G124" s="6">
        <v>30.6</v>
      </c>
      <c r="H124" s="6">
        <v>153</v>
      </c>
    </row>
    <row r="125" customHeight="1" spans="1:8">
      <c r="A125" s="6">
        <v>121</v>
      </c>
      <c r="B125" s="7" t="s">
        <v>134</v>
      </c>
      <c r="C125" s="6" t="s">
        <v>11</v>
      </c>
      <c r="D125" s="6" t="s">
        <v>128</v>
      </c>
      <c r="E125" s="8">
        <v>8.77</v>
      </c>
      <c r="F125" s="6">
        <v>1000</v>
      </c>
      <c r="G125" s="6">
        <v>52.62</v>
      </c>
      <c r="H125" s="6">
        <v>263.1</v>
      </c>
    </row>
    <row r="126" customHeight="1" spans="1:8">
      <c r="A126" s="6">
        <v>122</v>
      </c>
      <c r="B126" s="7" t="s">
        <v>135</v>
      </c>
      <c r="C126" s="6" t="s">
        <v>11</v>
      </c>
      <c r="D126" s="6" t="s">
        <v>128</v>
      </c>
      <c r="E126" s="8">
        <v>6.43</v>
      </c>
      <c r="F126" s="6">
        <v>1000</v>
      </c>
      <c r="G126" s="6">
        <v>38.58</v>
      </c>
      <c r="H126" s="6">
        <v>192.9</v>
      </c>
    </row>
    <row r="127" customHeight="1" spans="1:8">
      <c r="A127" s="6">
        <v>123</v>
      </c>
      <c r="B127" s="7" t="s">
        <v>136</v>
      </c>
      <c r="C127" s="6" t="s">
        <v>11</v>
      </c>
      <c r="D127" s="6" t="s">
        <v>128</v>
      </c>
      <c r="E127" s="8">
        <v>9.71</v>
      </c>
      <c r="F127" s="6">
        <v>1000</v>
      </c>
      <c r="G127" s="6">
        <v>58.26</v>
      </c>
      <c r="H127" s="6">
        <v>291.3</v>
      </c>
    </row>
    <row r="128" customHeight="1" spans="1:8">
      <c r="A128" s="6">
        <v>124</v>
      </c>
      <c r="B128" s="7" t="s">
        <v>137</v>
      </c>
      <c r="C128" s="6" t="s">
        <v>11</v>
      </c>
      <c r="D128" s="6" t="s">
        <v>128</v>
      </c>
      <c r="E128" s="8">
        <v>11.6</v>
      </c>
      <c r="F128" s="6">
        <v>1000</v>
      </c>
      <c r="G128" s="6">
        <v>69.6</v>
      </c>
      <c r="H128" s="6">
        <v>348</v>
      </c>
    </row>
    <row r="129" customHeight="1" spans="1:8">
      <c r="A129" s="6">
        <v>125</v>
      </c>
      <c r="B129" s="7" t="s">
        <v>138</v>
      </c>
      <c r="C129" s="6" t="s">
        <v>11</v>
      </c>
      <c r="D129" s="6" t="s">
        <v>128</v>
      </c>
      <c r="E129" s="8">
        <v>5.51</v>
      </c>
      <c r="F129" s="6">
        <v>1000</v>
      </c>
      <c r="G129" s="6">
        <v>33.06</v>
      </c>
      <c r="H129" s="6">
        <v>165.3</v>
      </c>
    </row>
    <row r="130" customHeight="1" spans="1:8">
      <c r="A130" s="6">
        <v>126</v>
      </c>
      <c r="B130" s="7" t="s">
        <v>139</v>
      </c>
      <c r="C130" s="6" t="s">
        <v>11</v>
      </c>
      <c r="D130" s="6" t="s">
        <v>128</v>
      </c>
      <c r="E130" s="8">
        <v>6.47</v>
      </c>
      <c r="F130" s="6">
        <v>1000</v>
      </c>
      <c r="G130" s="6">
        <v>38.82</v>
      </c>
      <c r="H130" s="6">
        <v>194.1</v>
      </c>
    </row>
    <row r="131" customHeight="1" spans="1:8">
      <c r="A131" s="6">
        <v>127</v>
      </c>
      <c r="B131" s="7" t="s">
        <v>140</v>
      </c>
      <c r="C131" s="6" t="s">
        <v>11</v>
      </c>
      <c r="D131" s="6" t="s">
        <v>128</v>
      </c>
      <c r="E131" s="8">
        <v>4.9</v>
      </c>
      <c r="F131" s="6">
        <v>1000</v>
      </c>
      <c r="G131" s="6">
        <v>29.4</v>
      </c>
      <c r="H131" s="6">
        <v>147</v>
      </c>
    </row>
    <row r="132" customHeight="1" spans="1:8">
      <c r="A132" s="6">
        <v>128</v>
      </c>
      <c r="B132" s="7" t="s">
        <v>141</v>
      </c>
      <c r="C132" s="6" t="s">
        <v>11</v>
      </c>
      <c r="D132" s="6" t="s">
        <v>128</v>
      </c>
      <c r="E132" s="8">
        <v>3.83</v>
      </c>
      <c r="F132" s="6">
        <v>1000</v>
      </c>
      <c r="G132" s="6">
        <v>22.98</v>
      </c>
      <c r="H132" s="6">
        <v>114.9</v>
      </c>
    </row>
    <row r="133" customHeight="1" spans="1:8">
      <c r="A133" s="6">
        <v>129</v>
      </c>
      <c r="B133" s="7" t="s">
        <v>142</v>
      </c>
      <c r="C133" s="6" t="s">
        <v>11</v>
      </c>
      <c r="D133" s="6" t="s">
        <v>128</v>
      </c>
      <c r="E133" s="8">
        <v>10.42</v>
      </c>
      <c r="F133" s="6">
        <v>1000</v>
      </c>
      <c r="G133" s="6">
        <v>62.52</v>
      </c>
      <c r="H133" s="6">
        <v>312.6</v>
      </c>
    </row>
    <row r="134" customHeight="1" spans="1:8">
      <c r="A134" s="6">
        <v>130</v>
      </c>
      <c r="B134" s="7" t="s">
        <v>143</v>
      </c>
      <c r="C134" s="6" t="s">
        <v>11</v>
      </c>
      <c r="D134" s="6" t="s">
        <v>128</v>
      </c>
      <c r="E134" s="8">
        <v>6.1</v>
      </c>
      <c r="F134" s="6">
        <v>1000</v>
      </c>
      <c r="G134" s="6">
        <v>36.6</v>
      </c>
      <c r="H134" s="6">
        <v>183</v>
      </c>
    </row>
    <row r="135" customHeight="1" spans="1:8">
      <c r="A135" s="6">
        <v>131</v>
      </c>
      <c r="B135" s="7" t="s">
        <v>144</v>
      </c>
      <c r="C135" s="6" t="s">
        <v>11</v>
      </c>
      <c r="D135" s="6" t="s">
        <v>128</v>
      </c>
      <c r="E135" s="8">
        <v>12.65</v>
      </c>
      <c r="F135" s="6">
        <v>1000</v>
      </c>
      <c r="G135" s="6">
        <v>75.9</v>
      </c>
      <c r="H135" s="6">
        <v>379.5</v>
      </c>
    </row>
    <row r="136" customHeight="1" spans="1:8">
      <c r="A136" s="6">
        <v>132</v>
      </c>
      <c r="B136" s="7" t="s">
        <v>145</v>
      </c>
      <c r="C136" s="6" t="s">
        <v>11</v>
      </c>
      <c r="D136" s="6" t="s">
        <v>128</v>
      </c>
      <c r="E136" s="8">
        <v>2.88</v>
      </c>
      <c r="F136" s="6">
        <v>1000</v>
      </c>
      <c r="G136" s="6">
        <v>17.28</v>
      </c>
      <c r="H136" s="6">
        <v>86.4</v>
      </c>
    </row>
    <row r="137" customHeight="1" spans="1:8">
      <c r="A137" s="6">
        <v>133</v>
      </c>
      <c r="B137" s="7" t="s">
        <v>146</v>
      </c>
      <c r="C137" s="6" t="s">
        <v>11</v>
      </c>
      <c r="D137" s="6" t="s">
        <v>147</v>
      </c>
      <c r="E137" s="8">
        <v>6.6</v>
      </c>
      <c r="F137" s="6">
        <v>1000</v>
      </c>
      <c r="G137" s="6">
        <v>39.6</v>
      </c>
      <c r="H137" s="6">
        <v>198</v>
      </c>
    </row>
    <row r="138" customHeight="1" spans="1:8">
      <c r="A138" s="6">
        <v>134</v>
      </c>
      <c r="B138" s="7" t="s">
        <v>148</v>
      </c>
      <c r="C138" s="6" t="s">
        <v>11</v>
      </c>
      <c r="D138" s="6" t="s">
        <v>147</v>
      </c>
      <c r="E138" s="8">
        <v>12.79</v>
      </c>
      <c r="F138" s="6">
        <v>1000</v>
      </c>
      <c r="G138" s="6">
        <v>76.74</v>
      </c>
      <c r="H138" s="6">
        <v>383.7</v>
      </c>
    </row>
    <row r="139" customHeight="1" spans="1:8">
      <c r="A139" s="6">
        <v>135</v>
      </c>
      <c r="B139" s="7" t="s">
        <v>149</v>
      </c>
      <c r="C139" s="6" t="s">
        <v>11</v>
      </c>
      <c r="D139" s="6" t="s">
        <v>150</v>
      </c>
      <c r="E139" s="8">
        <v>13.7</v>
      </c>
      <c r="F139" s="6">
        <v>1000</v>
      </c>
      <c r="G139" s="6">
        <v>82.2</v>
      </c>
      <c r="H139" s="6">
        <v>411</v>
      </c>
    </row>
    <row r="140" customHeight="1" spans="1:8">
      <c r="A140" s="6">
        <v>136</v>
      </c>
      <c r="B140" s="7" t="s">
        <v>151</v>
      </c>
      <c r="C140" s="6" t="s">
        <v>11</v>
      </c>
      <c r="D140" s="6" t="s">
        <v>150</v>
      </c>
      <c r="E140" s="8">
        <v>10.77</v>
      </c>
      <c r="F140" s="6">
        <v>1000</v>
      </c>
      <c r="G140" s="6">
        <v>64.62</v>
      </c>
      <c r="H140" s="6">
        <v>323.1</v>
      </c>
    </row>
    <row r="141" customHeight="1" spans="1:8">
      <c r="A141" s="6">
        <v>137</v>
      </c>
      <c r="B141" s="7" t="s">
        <v>152</v>
      </c>
      <c r="C141" s="6" t="s">
        <v>11</v>
      </c>
      <c r="D141" s="6" t="s">
        <v>150</v>
      </c>
      <c r="E141" s="8">
        <v>7.85</v>
      </c>
      <c r="F141" s="6">
        <v>1000</v>
      </c>
      <c r="G141" s="6">
        <v>47.1</v>
      </c>
      <c r="H141" s="6">
        <v>235.5</v>
      </c>
    </row>
    <row r="142" customHeight="1" spans="1:8">
      <c r="A142" s="6">
        <v>138</v>
      </c>
      <c r="B142" s="7" t="s">
        <v>153</v>
      </c>
      <c r="C142" s="6" t="s">
        <v>11</v>
      </c>
      <c r="D142" s="6" t="s">
        <v>150</v>
      </c>
      <c r="E142" s="8">
        <v>10.75</v>
      </c>
      <c r="F142" s="6">
        <v>1000</v>
      </c>
      <c r="G142" s="6">
        <v>64.5</v>
      </c>
      <c r="H142" s="6">
        <v>322.5</v>
      </c>
    </row>
    <row r="143" customHeight="1" spans="1:8">
      <c r="A143" s="6">
        <v>139</v>
      </c>
      <c r="B143" s="7" t="s">
        <v>154</v>
      </c>
      <c r="C143" s="6" t="s">
        <v>11</v>
      </c>
      <c r="D143" s="6" t="s">
        <v>150</v>
      </c>
      <c r="E143" s="8">
        <v>7.16</v>
      </c>
      <c r="F143" s="6">
        <v>1000</v>
      </c>
      <c r="G143" s="6">
        <v>42.96</v>
      </c>
      <c r="H143" s="6">
        <v>214.8</v>
      </c>
    </row>
    <row r="144" customHeight="1" spans="1:8">
      <c r="A144" s="6">
        <v>140</v>
      </c>
      <c r="B144" s="7" t="s">
        <v>155</v>
      </c>
      <c r="C144" s="6" t="s">
        <v>11</v>
      </c>
      <c r="D144" s="6" t="s">
        <v>150</v>
      </c>
      <c r="E144" s="8">
        <v>11.28</v>
      </c>
      <c r="F144" s="6">
        <v>1000</v>
      </c>
      <c r="G144" s="6">
        <v>67.68</v>
      </c>
      <c r="H144" s="6">
        <v>338.4</v>
      </c>
    </row>
    <row r="145" customHeight="1" spans="1:8">
      <c r="A145" s="6">
        <v>141</v>
      </c>
      <c r="B145" s="7" t="s">
        <v>156</v>
      </c>
      <c r="C145" s="6" t="s">
        <v>11</v>
      </c>
      <c r="D145" s="6" t="s">
        <v>150</v>
      </c>
      <c r="E145" s="8">
        <v>8.77</v>
      </c>
      <c r="F145" s="6">
        <v>1000</v>
      </c>
      <c r="G145" s="6">
        <v>52.62</v>
      </c>
      <c r="H145" s="6">
        <v>263.1</v>
      </c>
    </row>
    <row r="146" customHeight="1" spans="1:8">
      <c r="A146" s="6">
        <v>142</v>
      </c>
      <c r="B146" s="7" t="s">
        <v>157</v>
      </c>
      <c r="C146" s="6" t="s">
        <v>11</v>
      </c>
      <c r="D146" s="6" t="s">
        <v>150</v>
      </c>
      <c r="E146" s="8">
        <v>7.61</v>
      </c>
      <c r="F146" s="6">
        <v>1000</v>
      </c>
      <c r="G146" s="6">
        <v>45.66</v>
      </c>
      <c r="H146" s="6">
        <v>228.3</v>
      </c>
    </row>
    <row r="147" customHeight="1" spans="1:8">
      <c r="A147" s="6">
        <v>143</v>
      </c>
      <c r="B147" s="7" t="s">
        <v>158</v>
      </c>
      <c r="C147" s="6" t="s">
        <v>11</v>
      </c>
      <c r="D147" s="6" t="s">
        <v>150</v>
      </c>
      <c r="E147" s="8">
        <v>12.37</v>
      </c>
      <c r="F147" s="6">
        <v>1000</v>
      </c>
      <c r="G147" s="6">
        <v>74.22</v>
      </c>
      <c r="H147" s="6">
        <v>371.1</v>
      </c>
    </row>
    <row r="148" customHeight="1" spans="1:8">
      <c r="A148" s="6">
        <v>144</v>
      </c>
      <c r="B148" s="7" t="s">
        <v>159</v>
      </c>
      <c r="C148" s="6" t="s">
        <v>11</v>
      </c>
      <c r="D148" s="6" t="s">
        <v>150</v>
      </c>
      <c r="E148" s="8">
        <v>10.27</v>
      </c>
      <c r="F148" s="6">
        <v>1000</v>
      </c>
      <c r="G148" s="6">
        <v>61.62</v>
      </c>
      <c r="H148" s="6">
        <v>308.1</v>
      </c>
    </row>
    <row r="149" customHeight="1" spans="1:8">
      <c r="A149" s="6">
        <v>145</v>
      </c>
      <c r="B149" s="7" t="s">
        <v>160</v>
      </c>
      <c r="C149" s="6" t="s">
        <v>11</v>
      </c>
      <c r="D149" s="6" t="s">
        <v>150</v>
      </c>
      <c r="E149" s="8">
        <v>7.42</v>
      </c>
      <c r="F149" s="6">
        <v>1000</v>
      </c>
      <c r="G149" s="6">
        <v>44.52</v>
      </c>
      <c r="H149" s="6">
        <v>222.6</v>
      </c>
    </row>
    <row r="150" customHeight="1" spans="1:8">
      <c r="A150" s="6">
        <v>146</v>
      </c>
      <c r="B150" s="7" t="s">
        <v>161</v>
      </c>
      <c r="C150" s="6" t="s">
        <v>11</v>
      </c>
      <c r="D150" s="6" t="s">
        <v>150</v>
      </c>
      <c r="E150" s="8">
        <v>11.79</v>
      </c>
      <c r="F150" s="6">
        <v>1000</v>
      </c>
      <c r="G150" s="6">
        <v>70.74</v>
      </c>
      <c r="H150" s="6">
        <v>353.7</v>
      </c>
    </row>
    <row r="151" customHeight="1" spans="1:8">
      <c r="A151" s="6">
        <v>147</v>
      </c>
      <c r="B151" s="7" t="s">
        <v>162</v>
      </c>
      <c r="C151" s="6" t="s">
        <v>11</v>
      </c>
      <c r="D151" s="6" t="s">
        <v>150</v>
      </c>
      <c r="E151" s="8">
        <v>8.6</v>
      </c>
      <c r="F151" s="6">
        <v>1000</v>
      </c>
      <c r="G151" s="6">
        <v>51.6</v>
      </c>
      <c r="H151" s="6">
        <v>258</v>
      </c>
    </row>
    <row r="152" customHeight="1" spans="1:8">
      <c r="A152" s="6">
        <v>148</v>
      </c>
      <c r="B152" s="7" t="s">
        <v>163</v>
      </c>
      <c r="C152" s="6" t="s">
        <v>11</v>
      </c>
      <c r="D152" s="6" t="s">
        <v>150</v>
      </c>
      <c r="E152" s="8">
        <v>7.78</v>
      </c>
      <c r="F152" s="6">
        <v>1000</v>
      </c>
      <c r="G152" s="6">
        <v>46.68</v>
      </c>
      <c r="H152" s="6">
        <v>233.4</v>
      </c>
    </row>
    <row r="153" customHeight="1" spans="1:8">
      <c r="A153" s="6">
        <v>149</v>
      </c>
      <c r="B153" s="7" t="s">
        <v>164</v>
      </c>
      <c r="C153" s="6" t="s">
        <v>11</v>
      </c>
      <c r="D153" s="6" t="s">
        <v>150</v>
      </c>
      <c r="E153" s="8">
        <v>8.65</v>
      </c>
      <c r="F153" s="6">
        <v>1000</v>
      </c>
      <c r="G153" s="6">
        <v>51.9</v>
      </c>
      <c r="H153" s="6">
        <v>259.5</v>
      </c>
    </row>
    <row r="154" customHeight="1" spans="1:8">
      <c r="A154" s="6">
        <v>150</v>
      </c>
      <c r="B154" s="7" t="s">
        <v>165</v>
      </c>
      <c r="C154" s="6" t="s">
        <v>11</v>
      </c>
      <c r="D154" s="6" t="s">
        <v>150</v>
      </c>
      <c r="E154" s="8">
        <v>11.98</v>
      </c>
      <c r="F154" s="6">
        <v>1000</v>
      </c>
      <c r="G154" s="6">
        <v>71.88</v>
      </c>
      <c r="H154" s="6">
        <v>359.4</v>
      </c>
    </row>
    <row r="155" customHeight="1" spans="1:8">
      <c r="A155" s="6">
        <v>151</v>
      </c>
      <c r="B155" s="7" t="s">
        <v>166</v>
      </c>
      <c r="C155" s="6" t="s">
        <v>11</v>
      </c>
      <c r="D155" s="6" t="s">
        <v>167</v>
      </c>
      <c r="E155" s="8">
        <v>14.41</v>
      </c>
      <c r="F155" s="6">
        <v>1000</v>
      </c>
      <c r="G155" s="6">
        <v>86.46</v>
      </c>
      <c r="H155" s="6">
        <v>432.3</v>
      </c>
    </row>
    <row r="156" customHeight="1" spans="1:8">
      <c r="A156" s="6">
        <v>152</v>
      </c>
      <c r="B156" s="7" t="s">
        <v>168</v>
      </c>
      <c r="C156" s="6" t="s">
        <v>11</v>
      </c>
      <c r="D156" s="6" t="s">
        <v>167</v>
      </c>
      <c r="E156" s="8">
        <v>15.8</v>
      </c>
      <c r="F156" s="6">
        <v>1000</v>
      </c>
      <c r="G156" s="6">
        <v>94.8</v>
      </c>
      <c r="H156" s="6">
        <v>474</v>
      </c>
    </row>
    <row r="157" customHeight="1" spans="1:8">
      <c r="A157" s="6">
        <v>153</v>
      </c>
      <c r="B157" s="7" t="s">
        <v>169</v>
      </c>
      <c r="C157" s="6" t="s">
        <v>11</v>
      </c>
      <c r="D157" s="6" t="s">
        <v>167</v>
      </c>
      <c r="E157" s="8">
        <v>11.02</v>
      </c>
      <c r="F157" s="6">
        <v>1000</v>
      </c>
      <c r="G157" s="6">
        <v>66.12</v>
      </c>
      <c r="H157" s="6">
        <v>330.6</v>
      </c>
    </row>
    <row r="158" customHeight="1" spans="1:8">
      <c r="A158" s="6">
        <v>154</v>
      </c>
      <c r="B158" s="7" t="s">
        <v>170</v>
      </c>
      <c r="C158" s="6" t="s">
        <v>11</v>
      </c>
      <c r="D158" s="6" t="s">
        <v>167</v>
      </c>
      <c r="E158" s="8">
        <v>7.89</v>
      </c>
      <c r="F158" s="6">
        <v>1000</v>
      </c>
      <c r="G158" s="6">
        <v>47.34</v>
      </c>
      <c r="H158" s="6">
        <v>236.7</v>
      </c>
    </row>
    <row r="159" customHeight="1" spans="1:8">
      <c r="A159" s="6">
        <v>155</v>
      </c>
      <c r="B159" s="7" t="s">
        <v>171</v>
      </c>
      <c r="C159" s="6" t="s">
        <v>11</v>
      </c>
      <c r="D159" s="6" t="s">
        <v>167</v>
      </c>
      <c r="E159" s="8">
        <v>9.49</v>
      </c>
      <c r="F159" s="6">
        <v>1000</v>
      </c>
      <c r="G159" s="6">
        <v>56.94</v>
      </c>
      <c r="H159" s="6">
        <v>284.7</v>
      </c>
    </row>
    <row r="160" customHeight="1" spans="1:8">
      <c r="A160" s="6">
        <v>156</v>
      </c>
      <c r="B160" s="7" t="s">
        <v>172</v>
      </c>
      <c r="C160" s="6" t="s">
        <v>11</v>
      </c>
      <c r="D160" s="6" t="s">
        <v>167</v>
      </c>
      <c r="E160" s="8">
        <v>5.74</v>
      </c>
      <c r="F160" s="6">
        <v>1000</v>
      </c>
      <c r="G160" s="6">
        <v>34.44</v>
      </c>
      <c r="H160" s="6">
        <v>172.2</v>
      </c>
    </row>
    <row r="161" customHeight="1" spans="1:8">
      <c r="A161" s="6">
        <v>157</v>
      </c>
      <c r="B161" s="7" t="s">
        <v>173</v>
      </c>
      <c r="C161" s="6" t="s">
        <v>11</v>
      </c>
      <c r="D161" s="6" t="s">
        <v>167</v>
      </c>
      <c r="E161" s="8">
        <v>8.14</v>
      </c>
      <c r="F161" s="6">
        <v>1000</v>
      </c>
      <c r="G161" s="6">
        <v>48.84</v>
      </c>
      <c r="H161" s="6">
        <v>244.2</v>
      </c>
    </row>
    <row r="162" customHeight="1" spans="1:8">
      <c r="A162" s="6">
        <v>158</v>
      </c>
      <c r="B162" s="7" t="s">
        <v>174</v>
      </c>
      <c r="C162" s="6" t="s">
        <v>11</v>
      </c>
      <c r="D162" s="6" t="s">
        <v>167</v>
      </c>
      <c r="E162" s="8">
        <v>10.97</v>
      </c>
      <c r="F162" s="6">
        <v>1000</v>
      </c>
      <c r="G162" s="6">
        <v>65.82</v>
      </c>
      <c r="H162" s="6">
        <v>329.1</v>
      </c>
    </row>
    <row r="163" customHeight="1" spans="1:8">
      <c r="A163" s="6">
        <v>159</v>
      </c>
      <c r="B163" s="7" t="s">
        <v>175</v>
      </c>
      <c r="C163" s="6" t="s">
        <v>11</v>
      </c>
      <c r="D163" s="6" t="s">
        <v>167</v>
      </c>
      <c r="E163" s="8">
        <v>2.9</v>
      </c>
      <c r="F163" s="6">
        <v>1000</v>
      </c>
      <c r="G163" s="6">
        <v>17.4</v>
      </c>
      <c r="H163" s="6">
        <v>87</v>
      </c>
    </row>
    <row r="164" customHeight="1" spans="1:8">
      <c r="A164" s="6">
        <v>160</v>
      </c>
      <c r="B164" s="7" t="s">
        <v>176</v>
      </c>
      <c r="C164" s="6" t="s">
        <v>11</v>
      </c>
      <c r="D164" s="6" t="s">
        <v>167</v>
      </c>
      <c r="E164" s="8">
        <v>9.77</v>
      </c>
      <c r="F164" s="6">
        <v>1000</v>
      </c>
      <c r="G164" s="6">
        <v>58.62</v>
      </c>
      <c r="H164" s="6">
        <v>293.1</v>
      </c>
    </row>
    <row r="165" customHeight="1" spans="1:8">
      <c r="A165" s="6">
        <v>161</v>
      </c>
      <c r="B165" s="7" t="s">
        <v>177</v>
      </c>
      <c r="C165" s="6" t="s">
        <v>11</v>
      </c>
      <c r="D165" s="6" t="s">
        <v>167</v>
      </c>
      <c r="E165" s="8">
        <v>6.67</v>
      </c>
      <c r="F165" s="6">
        <v>1000</v>
      </c>
      <c r="G165" s="6">
        <v>40.02</v>
      </c>
      <c r="H165" s="6">
        <v>200.1</v>
      </c>
    </row>
    <row r="166" customHeight="1" spans="1:8">
      <c r="A166" s="6">
        <v>162</v>
      </c>
      <c r="B166" s="7" t="s">
        <v>178</v>
      </c>
      <c r="C166" s="6" t="s">
        <v>11</v>
      </c>
      <c r="D166" s="6" t="s">
        <v>167</v>
      </c>
      <c r="E166" s="8">
        <v>5.47</v>
      </c>
      <c r="F166" s="6">
        <v>1000</v>
      </c>
      <c r="G166" s="6">
        <v>32.82</v>
      </c>
      <c r="H166" s="6">
        <v>164.1</v>
      </c>
    </row>
    <row r="167" customHeight="1" spans="1:8">
      <c r="A167" s="6">
        <v>163</v>
      </c>
      <c r="B167" s="7" t="s">
        <v>179</v>
      </c>
      <c r="C167" s="6" t="s">
        <v>11</v>
      </c>
      <c r="D167" s="6" t="s">
        <v>167</v>
      </c>
      <c r="E167" s="8">
        <v>4.19</v>
      </c>
      <c r="F167" s="6">
        <v>1000</v>
      </c>
      <c r="G167" s="6">
        <v>25.14</v>
      </c>
      <c r="H167" s="6">
        <v>125.7</v>
      </c>
    </row>
    <row r="168" customHeight="1" spans="1:8">
      <c r="A168" s="6">
        <v>164</v>
      </c>
      <c r="B168" s="7" t="s">
        <v>180</v>
      </c>
      <c r="C168" s="6" t="s">
        <v>11</v>
      </c>
      <c r="D168" s="6" t="s">
        <v>167</v>
      </c>
      <c r="E168" s="8">
        <v>3.64</v>
      </c>
      <c r="F168" s="6">
        <v>1000</v>
      </c>
      <c r="G168" s="6">
        <v>21.84</v>
      </c>
      <c r="H168" s="6">
        <v>109.2</v>
      </c>
    </row>
    <row r="169" customHeight="1" spans="1:8">
      <c r="A169" s="6">
        <v>165</v>
      </c>
      <c r="B169" s="7" t="s">
        <v>181</v>
      </c>
      <c r="C169" s="6" t="s">
        <v>11</v>
      </c>
      <c r="D169" s="6" t="s">
        <v>167</v>
      </c>
      <c r="E169" s="8">
        <v>7.3</v>
      </c>
      <c r="F169" s="6">
        <v>1000</v>
      </c>
      <c r="G169" s="6">
        <v>43.8</v>
      </c>
      <c r="H169" s="6">
        <v>219</v>
      </c>
    </row>
    <row r="170" customHeight="1" spans="1:8">
      <c r="A170" s="6">
        <v>166</v>
      </c>
      <c r="B170" s="7" t="s">
        <v>182</v>
      </c>
      <c r="C170" s="6" t="s">
        <v>11</v>
      </c>
      <c r="D170" s="6" t="s">
        <v>167</v>
      </c>
      <c r="E170" s="8">
        <v>8.82</v>
      </c>
      <c r="F170" s="6">
        <v>1000</v>
      </c>
      <c r="G170" s="6">
        <v>52.92</v>
      </c>
      <c r="H170" s="6">
        <v>264.6</v>
      </c>
    </row>
    <row r="171" customHeight="1" spans="1:8">
      <c r="A171" s="6">
        <v>167</v>
      </c>
      <c r="B171" s="7" t="s">
        <v>183</v>
      </c>
      <c r="C171" s="6" t="s">
        <v>11</v>
      </c>
      <c r="D171" s="6" t="s">
        <v>167</v>
      </c>
      <c r="E171" s="8">
        <v>7.52</v>
      </c>
      <c r="F171" s="6">
        <v>1000</v>
      </c>
      <c r="G171" s="6">
        <v>45.12</v>
      </c>
      <c r="H171" s="6">
        <v>225.6</v>
      </c>
    </row>
    <row r="172" customHeight="1" spans="1:8">
      <c r="A172" s="6">
        <v>168</v>
      </c>
      <c r="B172" s="7" t="s">
        <v>184</v>
      </c>
      <c r="C172" s="6" t="s">
        <v>11</v>
      </c>
      <c r="D172" s="6" t="s">
        <v>167</v>
      </c>
      <c r="E172" s="8">
        <v>16.28</v>
      </c>
      <c r="F172" s="6">
        <v>1000</v>
      </c>
      <c r="G172" s="6">
        <v>97.68</v>
      </c>
      <c r="H172" s="6">
        <v>488.4</v>
      </c>
    </row>
    <row r="173" customHeight="1" spans="1:8">
      <c r="A173" s="6">
        <v>169</v>
      </c>
      <c r="B173" s="7" t="s">
        <v>185</v>
      </c>
      <c r="C173" s="6" t="s">
        <v>11</v>
      </c>
      <c r="D173" s="6" t="s">
        <v>167</v>
      </c>
      <c r="E173" s="8">
        <v>6.84</v>
      </c>
      <c r="F173" s="6">
        <v>1000</v>
      </c>
      <c r="G173" s="6">
        <v>41.04</v>
      </c>
      <c r="H173" s="6">
        <v>205.2</v>
      </c>
    </row>
    <row r="174" customHeight="1" spans="1:8">
      <c r="A174" s="6">
        <v>170</v>
      </c>
      <c r="B174" s="7" t="s">
        <v>186</v>
      </c>
      <c r="C174" s="6" t="s">
        <v>11</v>
      </c>
      <c r="D174" s="6" t="s">
        <v>167</v>
      </c>
      <c r="E174" s="8">
        <v>9.56</v>
      </c>
      <c r="F174" s="6">
        <v>1000</v>
      </c>
      <c r="G174" s="6">
        <v>57.36</v>
      </c>
      <c r="H174" s="6">
        <v>286.8</v>
      </c>
    </row>
    <row r="175" customHeight="1" spans="1:8">
      <c r="A175" s="6">
        <v>171</v>
      </c>
      <c r="B175" s="7" t="s">
        <v>187</v>
      </c>
      <c r="C175" s="6" t="s">
        <v>11</v>
      </c>
      <c r="D175" s="6" t="s">
        <v>167</v>
      </c>
      <c r="E175" s="8">
        <v>6.77</v>
      </c>
      <c r="F175" s="6">
        <v>1000</v>
      </c>
      <c r="G175" s="6">
        <v>40.62</v>
      </c>
      <c r="H175" s="6">
        <v>203.1</v>
      </c>
    </row>
    <row r="176" customHeight="1" spans="1:8">
      <c r="A176" s="6">
        <v>172</v>
      </c>
      <c r="B176" s="7" t="s">
        <v>188</v>
      </c>
      <c r="C176" s="6" t="s">
        <v>11</v>
      </c>
      <c r="D176" s="6" t="s">
        <v>167</v>
      </c>
      <c r="E176" s="8">
        <v>10.34</v>
      </c>
      <c r="F176" s="6">
        <v>1000</v>
      </c>
      <c r="G176" s="6">
        <v>62.04</v>
      </c>
      <c r="H176" s="6">
        <v>310.2</v>
      </c>
    </row>
    <row r="177" customHeight="1" spans="1:8">
      <c r="A177" s="6">
        <v>173</v>
      </c>
      <c r="B177" s="7" t="s">
        <v>189</v>
      </c>
      <c r="C177" s="6" t="s">
        <v>11</v>
      </c>
      <c r="D177" s="6" t="s">
        <v>167</v>
      </c>
      <c r="E177" s="8">
        <v>8.4</v>
      </c>
      <c r="F177" s="6">
        <v>1000</v>
      </c>
      <c r="G177" s="6">
        <v>50.4</v>
      </c>
      <c r="H177" s="6">
        <v>252</v>
      </c>
    </row>
    <row r="178" customHeight="1" spans="1:8">
      <c r="A178" s="6">
        <v>174</v>
      </c>
      <c r="B178" s="7" t="s">
        <v>190</v>
      </c>
      <c r="C178" s="6" t="s">
        <v>11</v>
      </c>
      <c r="D178" s="6" t="s">
        <v>191</v>
      </c>
      <c r="E178" s="8">
        <v>6.56</v>
      </c>
      <c r="F178" s="6">
        <v>1000</v>
      </c>
      <c r="G178" s="6">
        <v>39.36</v>
      </c>
      <c r="H178" s="6">
        <v>196.8</v>
      </c>
    </row>
    <row r="179" customHeight="1" spans="1:8">
      <c r="A179" s="6">
        <v>175</v>
      </c>
      <c r="B179" s="7" t="s">
        <v>192</v>
      </c>
      <c r="C179" s="6" t="s">
        <v>11</v>
      </c>
      <c r="D179" s="6" t="s">
        <v>191</v>
      </c>
      <c r="E179" s="8">
        <v>5.71</v>
      </c>
      <c r="F179" s="6">
        <v>1000</v>
      </c>
      <c r="G179" s="6">
        <v>34.26</v>
      </c>
      <c r="H179" s="6">
        <v>171.3</v>
      </c>
    </row>
    <row r="180" customHeight="1" spans="1:8">
      <c r="A180" s="6">
        <v>176</v>
      </c>
      <c r="B180" s="7" t="s">
        <v>193</v>
      </c>
      <c r="C180" s="6" t="s">
        <v>11</v>
      </c>
      <c r="D180" s="6" t="s">
        <v>191</v>
      </c>
      <c r="E180" s="8">
        <v>4.5</v>
      </c>
      <c r="F180" s="6">
        <v>1000</v>
      </c>
      <c r="G180" s="6">
        <v>27</v>
      </c>
      <c r="H180" s="6">
        <v>135</v>
      </c>
    </row>
    <row r="181" customHeight="1" spans="1:8">
      <c r="A181" s="6">
        <v>177</v>
      </c>
      <c r="B181" s="7" t="s">
        <v>194</v>
      </c>
      <c r="C181" s="6" t="s">
        <v>11</v>
      </c>
      <c r="D181" s="6" t="s">
        <v>191</v>
      </c>
      <c r="E181" s="8">
        <v>7.43</v>
      </c>
      <c r="F181" s="6">
        <v>1000</v>
      </c>
      <c r="G181" s="6">
        <v>44.58</v>
      </c>
      <c r="H181" s="6">
        <v>222.9</v>
      </c>
    </row>
    <row r="182" customHeight="1" spans="1:8">
      <c r="A182" s="6">
        <v>178</v>
      </c>
      <c r="B182" s="7" t="s">
        <v>195</v>
      </c>
      <c r="C182" s="6" t="s">
        <v>11</v>
      </c>
      <c r="D182" s="6" t="s">
        <v>191</v>
      </c>
      <c r="E182" s="8">
        <v>4.69</v>
      </c>
      <c r="F182" s="6">
        <v>1000</v>
      </c>
      <c r="G182" s="6">
        <v>28.14</v>
      </c>
      <c r="H182" s="6">
        <v>140.7</v>
      </c>
    </row>
    <row r="183" customHeight="1" spans="1:8">
      <c r="A183" s="6">
        <v>179</v>
      </c>
      <c r="B183" s="7" t="s">
        <v>196</v>
      </c>
      <c r="C183" s="6" t="s">
        <v>11</v>
      </c>
      <c r="D183" s="6" t="s">
        <v>191</v>
      </c>
      <c r="E183" s="8">
        <v>8.09</v>
      </c>
      <c r="F183" s="6">
        <v>1000</v>
      </c>
      <c r="G183" s="6">
        <v>48.54</v>
      </c>
      <c r="H183" s="6">
        <v>242.7</v>
      </c>
    </row>
    <row r="184" customHeight="1" spans="1:8">
      <c r="A184" s="6">
        <v>180</v>
      </c>
      <c r="B184" s="7" t="s">
        <v>197</v>
      </c>
      <c r="C184" s="6" t="s">
        <v>11</v>
      </c>
      <c r="D184" s="6" t="s">
        <v>191</v>
      </c>
      <c r="E184" s="8">
        <v>1.94</v>
      </c>
      <c r="F184" s="6">
        <v>1000</v>
      </c>
      <c r="G184" s="6">
        <v>11.64</v>
      </c>
      <c r="H184" s="6">
        <v>58.2</v>
      </c>
    </row>
    <row r="185" customHeight="1" spans="1:8">
      <c r="A185" s="6">
        <v>181</v>
      </c>
      <c r="B185" s="7" t="s">
        <v>198</v>
      </c>
      <c r="C185" s="6" t="s">
        <v>11</v>
      </c>
      <c r="D185" s="6" t="s">
        <v>191</v>
      </c>
      <c r="E185" s="8">
        <v>7.51</v>
      </c>
      <c r="F185" s="6">
        <v>1000</v>
      </c>
      <c r="G185" s="6">
        <v>45.06</v>
      </c>
      <c r="H185" s="6">
        <v>225.3</v>
      </c>
    </row>
    <row r="186" customHeight="1" spans="1:8">
      <c r="A186" s="6">
        <v>182</v>
      </c>
      <c r="B186" s="7" t="s">
        <v>199</v>
      </c>
      <c r="C186" s="6" t="s">
        <v>11</v>
      </c>
      <c r="D186" s="6" t="s">
        <v>191</v>
      </c>
      <c r="E186" s="8">
        <v>5.61</v>
      </c>
      <c r="F186" s="6">
        <v>1000</v>
      </c>
      <c r="G186" s="6">
        <v>33.66</v>
      </c>
      <c r="H186" s="6">
        <v>168.3</v>
      </c>
    </row>
    <row r="187" customHeight="1" spans="1:8">
      <c r="A187" s="6">
        <v>183</v>
      </c>
      <c r="B187" s="7" t="s">
        <v>200</v>
      </c>
      <c r="C187" s="6" t="s">
        <v>11</v>
      </c>
      <c r="D187" s="6" t="s">
        <v>191</v>
      </c>
      <c r="E187" s="8">
        <v>1.33</v>
      </c>
      <c r="F187" s="6">
        <v>1000</v>
      </c>
      <c r="G187" s="6">
        <v>7.98</v>
      </c>
      <c r="H187" s="6">
        <v>39.9</v>
      </c>
    </row>
    <row r="188" customHeight="1" spans="1:8">
      <c r="A188" s="6">
        <v>184</v>
      </c>
      <c r="B188" s="7" t="s">
        <v>201</v>
      </c>
      <c r="C188" s="6" t="s">
        <v>11</v>
      </c>
      <c r="D188" s="6" t="s">
        <v>191</v>
      </c>
      <c r="E188" s="8">
        <v>1.4</v>
      </c>
      <c r="F188" s="6">
        <v>1000</v>
      </c>
      <c r="G188" s="6">
        <v>8.4</v>
      </c>
      <c r="H188" s="6">
        <v>42</v>
      </c>
    </row>
    <row r="189" customHeight="1" spans="1:8">
      <c r="A189" s="6">
        <v>185</v>
      </c>
      <c r="B189" s="7" t="s">
        <v>202</v>
      </c>
      <c r="C189" s="6" t="s">
        <v>11</v>
      </c>
      <c r="D189" s="6" t="s">
        <v>191</v>
      </c>
      <c r="E189" s="8">
        <v>0.63</v>
      </c>
      <c r="F189" s="6">
        <v>1000</v>
      </c>
      <c r="G189" s="6">
        <v>3.78</v>
      </c>
      <c r="H189" s="6">
        <v>18.9</v>
      </c>
    </row>
    <row r="190" customHeight="1" spans="1:8">
      <c r="A190" s="6">
        <v>186</v>
      </c>
      <c r="B190" s="7" t="s">
        <v>203</v>
      </c>
      <c r="C190" s="6" t="s">
        <v>11</v>
      </c>
      <c r="D190" s="6" t="s">
        <v>191</v>
      </c>
      <c r="E190" s="8">
        <v>3.99</v>
      </c>
      <c r="F190" s="6">
        <v>1000</v>
      </c>
      <c r="G190" s="6">
        <v>23.94</v>
      </c>
      <c r="H190" s="6">
        <v>119.7</v>
      </c>
    </row>
    <row r="191" customHeight="1" spans="1:8">
      <c r="A191" s="6">
        <v>187</v>
      </c>
      <c r="B191" s="7" t="s">
        <v>204</v>
      </c>
      <c r="C191" s="6" t="s">
        <v>11</v>
      </c>
      <c r="D191" s="6" t="s">
        <v>191</v>
      </c>
      <c r="E191" s="8">
        <v>5.23</v>
      </c>
      <c r="F191" s="6">
        <v>1000</v>
      </c>
      <c r="G191" s="6">
        <v>31.38</v>
      </c>
      <c r="H191" s="6">
        <v>156.9</v>
      </c>
    </row>
    <row r="192" customHeight="1" spans="1:8">
      <c r="A192" s="6">
        <v>188</v>
      </c>
      <c r="B192" s="7" t="s">
        <v>205</v>
      </c>
      <c r="C192" s="6" t="s">
        <v>11</v>
      </c>
      <c r="D192" s="6" t="s">
        <v>191</v>
      </c>
      <c r="E192" s="8">
        <v>4.85</v>
      </c>
      <c r="F192" s="6">
        <v>1000</v>
      </c>
      <c r="G192" s="6">
        <v>29.1</v>
      </c>
      <c r="H192" s="6">
        <v>145.5</v>
      </c>
    </row>
    <row r="193" customHeight="1" spans="1:8">
      <c r="A193" s="6">
        <v>189</v>
      </c>
      <c r="B193" s="7" t="s">
        <v>206</v>
      </c>
      <c r="C193" s="6" t="s">
        <v>11</v>
      </c>
      <c r="D193" s="6" t="s">
        <v>191</v>
      </c>
      <c r="E193" s="8">
        <v>4.6</v>
      </c>
      <c r="F193" s="6">
        <v>1000</v>
      </c>
      <c r="G193" s="6">
        <v>27.6</v>
      </c>
      <c r="H193" s="6">
        <v>138</v>
      </c>
    </row>
    <row r="194" customHeight="1" spans="1:8">
      <c r="A194" s="6">
        <v>190</v>
      </c>
      <c r="B194" s="7" t="s">
        <v>207</v>
      </c>
      <c r="C194" s="6" t="s">
        <v>11</v>
      </c>
      <c r="D194" s="6" t="s">
        <v>191</v>
      </c>
      <c r="E194" s="8">
        <v>3.82</v>
      </c>
      <c r="F194" s="6">
        <v>1000</v>
      </c>
      <c r="G194" s="6">
        <v>22.92</v>
      </c>
      <c r="H194" s="6">
        <v>114.6</v>
      </c>
    </row>
    <row r="195" customHeight="1" spans="1:8">
      <c r="A195" s="6">
        <v>191</v>
      </c>
      <c r="B195" s="7" t="s">
        <v>208</v>
      </c>
      <c r="C195" s="6" t="s">
        <v>11</v>
      </c>
      <c r="D195" s="6" t="s">
        <v>191</v>
      </c>
      <c r="E195" s="8">
        <v>8.95</v>
      </c>
      <c r="F195" s="6">
        <v>1000</v>
      </c>
      <c r="G195" s="6">
        <v>53.7</v>
      </c>
      <c r="H195" s="6">
        <v>268.5</v>
      </c>
    </row>
    <row r="196" customHeight="1" spans="1:8">
      <c r="A196" s="6">
        <v>192</v>
      </c>
      <c r="B196" s="7" t="s">
        <v>209</v>
      </c>
      <c r="C196" s="6" t="s">
        <v>11</v>
      </c>
      <c r="D196" s="6" t="s">
        <v>191</v>
      </c>
      <c r="E196" s="8">
        <v>5.61</v>
      </c>
      <c r="F196" s="6">
        <v>1000</v>
      </c>
      <c r="G196" s="6">
        <v>33.66</v>
      </c>
      <c r="H196" s="6">
        <v>168.3</v>
      </c>
    </row>
    <row r="197" customHeight="1" spans="1:8">
      <c r="A197" s="6">
        <v>193</v>
      </c>
      <c r="B197" s="7" t="s">
        <v>210</v>
      </c>
      <c r="C197" s="6" t="s">
        <v>11</v>
      </c>
      <c r="D197" s="6" t="s">
        <v>191</v>
      </c>
      <c r="E197" s="8">
        <v>6.59</v>
      </c>
      <c r="F197" s="6">
        <v>1000</v>
      </c>
      <c r="G197" s="6">
        <v>39.54</v>
      </c>
      <c r="H197" s="6">
        <v>197.7</v>
      </c>
    </row>
    <row r="198" customHeight="1" spans="1:8">
      <c r="A198" s="6">
        <v>194</v>
      </c>
      <c r="B198" s="7" t="s">
        <v>211</v>
      </c>
      <c r="C198" s="6" t="s">
        <v>11</v>
      </c>
      <c r="D198" s="6" t="s">
        <v>191</v>
      </c>
      <c r="E198" s="8">
        <v>3.12</v>
      </c>
      <c r="F198" s="6">
        <v>1000</v>
      </c>
      <c r="G198" s="6">
        <v>18.72</v>
      </c>
      <c r="H198" s="6">
        <v>93.6</v>
      </c>
    </row>
    <row r="199" customHeight="1" spans="1:8">
      <c r="A199" s="6">
        <v>195</v>
      </c>
      <c r="B199" s="7" t="s">
        <v>212</v>
      </c>
      <c r="C199" s="6" t="s">
        <v>11</v>
      </c>
      <c r="D199" s="6" t="s">
        <v>191</v>
      </c>
      <c r="E199" s="8">
        <v>2.52</v>
      </c>
      <c r="F199" s="6">
        <v>1000</v>
      </c>
      <c r="G199" s="6">
        <v>15.12</v>
      </c>
      <c r="H199" s="6">
        <v>75.6</v>
      </c>
    </row>
    <row r="200" customHeight="1" spans="1:8">
      <c r="A200" s="6">
        <v>196</v>
      </c>
      <c r="B200" s="7" t="s">
        <v>213</v>
      </c>
      <c r="C200" s="6" t="s">
        <v>11</v>
      </c>
      <c r="D200" s="6" t="s">
        <v>191</v>
      </c>
      <c r="E200" s="8">
        <v>3.93</v>
      </c>
      <c r="F200" s="6">
        <v>1000</v>
      </c>
      <c r="G200" s="6">
        <v>23.58</v>
      </c>
      <c r="H200" s="6">
        <v>117.9</v>
      </c>
    </row>
    <row r="201" customHeight="1" spans="1:8">
      <c r="A201" s="6">
        <v>197</v>
      </c>
      <c r="B201" s="7" t="s">
        <v>214</v>
      </c>
      <c r="C201" s="6" t="s">
        <v>11</v>
      </c>
      <c r="D201" s="6" t="s">
        <v>191</v>
      </c>
      <c r="E201" s="8">
        <v>5.75</v>
      </c>
      <c r="F201" s="6">
        <v>1000</v>
      </c>
      <c r="G201" s="6">
        <v>34.5</v>
      </c>
      <c r="H201" s="6">
        <v>172.5</v>
      </c>
    </row>
    <row r="202" customHeight="1" spans="1:8">
      <c r="A202" s="6">
        <v>198</v>
      </c>
      <c r="B202" s="7" t="s">
        <v>214</v>
      </c>
      <c r="C202" s="6" t="s">
        <v>11</v>
      </c>
      <c r="D202" s="6" t="s">
        <v>191</v>
      </c>
      <c r="E202" s="8">
        <v>4.92</v>
      </c>
      <c r="F202" s="6">
        <v>1000</v>
      </c>
      <c r="G202" s="6">
        <v>29.52</v>
      </c>
      <c r="H202" s="6">
        <v>147.6</v>
      </c>
    </row>
    <row r="203" customHeight="1" spans="1:8">
      <c r="A203" s="6">
        <v>199</v>
      </c>
      <c r="B203" s="7" t="s">
        <v>215</v>
      </c>
      <c r="C203" s="6" t="s">
        <v>11</v>
      </c>
      <c r="D203" s="6" t="s">
        <v>191</v>
      </c>
      <c r="E203" s="8">
        <v>6.32</v>
      </c>
      <c r="F203" s="6">
        <v>1000</v>
      </c>
      <c r="G203" s="6">
        <v>37.92</v>
      </c>
      <c r="H203" s="6">
        <v>189.6</v>
      </c>
    </row>
    <row r="204" customHeight="1" spans="1:8">
      <c r="A204" s="6">
        <v>200</v>
      </c>
      <c r="B204" s="7" t="s">
        <v>216</v>
      </c>
      <c r="C204" s="6" t="s">
        <v>11</v>
      </c>
      <c r="D204" s="6" t="s">
        <v>191</v>
      </c>
      <c r="E204" s="8">
        <v>10.21</v>
      </c>
      <c r="F204" s="6">
        <v>1000</v>
      </c>
      <c r="G204" s="6">
        <v>61.26</v>
      </c>
      <c r="H204" s="6">
        <v>306.3</v>
      </c>
    </row>
    <row r="205" customHeight="1" spans="1:8">
      <c r="A205" s="6">
        <v>201</v>
      </c>
      <c r="B205" s="7" t="s">
        <v>217</v>
      </c>
      <c r="C205" s="6" t="s">
        <v>11</v>
      </c>
      <c r="D205" s="6" t="s">
        <v>191</v>
      </c>
      <c r="E205" s="8">
        <v>8.89</v>
      </c>
      <c r="F205" s="6">
        <v>1000</v>
      </c>
      <c r="G205" s="6">
        <v>53.34</v>
      </c>
      <c r="H205" s="6">
        <v>266.7</v>
      </c>
    </row>
    <row r="206" customHeight="1" spans="1:8">
      <c r="A206" s="6">
        <v>202</v>
      </c>
      <c r="B206" s="7" t="s">
        <v>218</v>
      </c>
      <c r="C206" s="6" t="s">
        <v>11</v>
      </c>
      <c r="D206" s="6" t="s">
        <v>191</v>
      </c>
      <c r="E206" s="8">
        <v>2.01</v>
      </c>
      <c r="F206" s="6">
        <v>1000</v>
      </c>
      <c r="G206" s="6">
        <v>12.06</v>
      </c>
      <c r="H206" s="6">
        <v>60.3</v>
      </c>
    </row>
    <row r="207" customHeight="1" spans="1:8">
      <c r="A207" s="6">
        <v>203</v>
      </c>
      <c r="B207" s="7" t="s">
        <v>219</v>
      </c>
      <c r="C207" s="6" t="s">
        <v>11</v>
      </c>
      <c r="D207" s="6" t="s">
        <v>191</v>
      </c>
      <c r="E207" s="8">
        <v>12.51</v>
      </c>
      <c r="F207" s="6">
        <v>1000</v>
      </c>
      <c r="G207" s="6">
        <v>75.06</v>
      </c>
      <c r="H207" s="6">
        <v>375.3</v>
      </c>
    </row>
    <row r="208" customHeight="1" spans="1:8">
      <c r="A208" s="6">
        <v>204</v>
      </c>
      <c r="B208" s="7" t="s">
        <v>220</v>
      </c>
      <c r="C208" s="6" t="s">
        <v>11</v>
      </c>
      <c r="D208" s="6" t="s">
        <v>191</v>
      </c>
      <c r="E208" s="8">
        <v>5.06</v>
      </c>
      <c r="F208" s="6">
        <v>1000</v>
      </c>
      <c r="G208" s="6">
        <v>30.36</v>
      </c>
      <c r="H208" s="6">
        <v>151.8</v>
      </c>
    </row>
    <row r="209" customHeight="1" spans="1:8">
      <c r="A209" s="6">
        <v>205</v>
      </c>
      <c r="B209" s="7" t="s">
        <v>221</v>
      </c>
      <c r="C209" s="6" t="s">
        <v>11</v>
      </c>
      <c r="D209" s="6" t="s">
        <v>191</v>
      </c>
      <c r="E209" s="8">
        <v>10.03</v>
      </c>
      <c r="F209" s="6">
        <v>1000</v>
      </c>
      <c r="G209" s="6">
        <v>60.18</v>
      </c>
      <c r="H209" s="6">
        <v>300.9</v>
      </c>
    </row>
    <row r="210" customHeight="1" spans="1:8">
      <c r="A210" s="6">
        <v>206</v>
      </c>
      <c r="B210" s="7" t="s">
        <v>222</v>
      </c>
      <c r="C210" s="6" t="s">
        <v>11</v>
      </c>
      <c r="D210" s="6" t="s">
        <v>191</v>
      </c>
      <c r="E210" s="8">
        <v>3.25</v>
      </c>
      <c r="F210" s="6">
        <v>1000</v>
      </c>
      <c r="G210" s="6">
        <v>19.5</v>
      </c>
      <c r="H210" s="6">
        <v>97.5</v>
      </c>
    </row>
    <row r="211" customHeight="1" spans="1:8">
      <c r="A211" s="6">
        <v>207</v>
      </c>
      <c r="B211" s="7" t="s">
        <v>223</v>
      </c>
      <c r="C211" s="6" t="s">
        <v>11</v>
      </c>
      <c r="D211" s="6" t="s">
        <v>191</v>
      </c>
      <c r="E211" s="8">
        <v>2.94</v>
      </c>
      <c r="F211" s="6">
        <v>1000</v>
      </c>
      <c r="G211" s="6">
        <v>17.64</v>
      </c>
      <c r="H211" s="6">
        <v>88.2</v>
      </c>
    </row>
    <row r="212" customHeight="1" spans="1:8">
      <c r="A212" s="6">
        <v>208</v>
      </c>
      <c r="B212" s="7" t="s">
        <v>224</v>
      </c>
      <c r="C212" s="6" t="s">
        <v>11</v>
      </c>
      <c r="D212" s="6" t="s">
        <v>191</v>
      </c>
      <c r="E212" s="8">
        <v>5.96</v>
      </c>
      <c r="F212" s="6">
        <v>1000</v>
      </c>
      <c r="G212" s="6">
        <v>35.76</v>
      </c>
      <c r="H212" s="6">
        <v>178.8</v>
      </c>
    </row>
    <row r="213" customHeight="1" spans="1:8">
      <c r="A213" s="6">
        <v>209</v>
      </c>
      <c r="B213" s="7" t="s">
        <v>225</v>
      </c>
      <c r="C213" s="6" t="s">
        <v>11</v>
      </c>
      <c r="D213" s="6" t="s">
        <v>191</v>
      </c>
      <c r="E213" s="8">
        <v>3.45</v>
      </c>
      <c r="F213" s="6">
        <v>1000</v>
      </c>
      <c r="G213" s="6">
        <v>20.7</v>
      </c>
      <c r="H213" s="6">
        <v>103.5</v>
      </c>
    </row>
    <row r="214" customHeight="1" spans="1:8">
      <c r="A214" s="6">
        <v>210</v>
      </c>
      <c r="B214" s="7" t="s">
        <v>226</v>
      </c>
      <c r="C214" s="6" t="s">
        <v>11</v>
      </c>
      <c r="D214" s="6" t="s">
        <v>191</v>
      </c>
      <c r="E214" s="8">
        <v>8.92</v>
      </c>
      <c r="F214" s="6">
        <v>1000</v>
      </c>
      <c r="G214" s="6">
        <v>53.52</v>
      </c>
      <c r="H214" s="6">
        <v>267.6</v>
      </c>
    </row>
    <row r="215" customHeight="1" spans="1:8">
      <c r="A215" s="6">
        <v>211</v>
      </c>
      <c r="B215" s="7" t="s">
        <v>227</v>
      </c>
      <c r="C215" s="6" t="s">
        <v>11</v>
      </c>
      <c r="D215" s="6" t="s">
        <v>191</v>
      </c>
      <c r="E215" s="8">
        <v>13.04</v>
      </c>
      <c r="F215" s="6">
        <v>1000</v>
      </c>
      <c r="G215" s="6">
        <v>78.24</v>
      </c>
      <c r="H215" s="6">
        <v>391.2</v>
      </c>
    </row>
    <row r="216" customHeight="1" spans="1:8">
      <c r="A216" s="6">
        <v>212</v>
      </c>
      <c r="B216" s="7" t="s">
        <v>228</v>
      </c>
      <c r="C216" s="6" t="s">
        <v>11</v>
      </c>
      <c r="D216" s="6" t="s">
        <v>191</v>
      </c>
      <c r="E216" s="8">
        <v>6.32</v>
      </c>
      <c r="F216" s="6">
        <v>1000</v>
      </c>
      <c r="G216" s="6">
        <v>37.92</v>
      </c>
      <c r="H216" s="6">
        <v>189.6</v>
      </c>
    </row>
    <row r="217" customHeight="1" spans="1:8">
      <c r="A217" s="6">
        <v>213</v>
      </c>
      <c r="B217" s="7" t="s">
        <v>229</v>
      </c>
      <c r="C217" s="6" t="s">
        <v>11</v>
      </c>
      <c r="D217" s="6" t="s">
        <v>191</v>
      </c>
      <c r="E217" s="8">
        <v>5.84</v>
      </c>
      <c r="F217" s="6">
        <v>1000</v>
      </c>
      <c r="G217" s="6">
        <v>35.04</v>
      </c>
      <c r="H217" s="6">
        <v>175.2</v>
      </c>
    </row>
    <row r="218" customHeight="1" spans="1:8">
      <c r="A218" s="6">
        <v>214</v>
      </c>
      <c r="B218" s="9" t="s">
        <v>230</v>
      </c>
      <c r="C218" s="6" t="s">
        <v>11</v>
      </c>
      <c r="D218" s="6" t="s">
        <v>191</v>
      </c>
      <c r="E218" s="8">
        <v>9.13</v>
      </c>
      <c r="F218" s="6">
        <v>1000</v>
      </c>
      <c r="G218" s="6">
        <v>54.78</v>
      </c>
      <c r="H218" s="6">
        <v>273.9</v>
      </c>
    </row>
    <row r="219" customHeight="1" spans="1:8">
      <c r="A219" s="6">
        <v>215</v>
      </c>
      <c r="B219" s="7" t="s">
        <v>231</v>
      </c>
      <c r="C219" s="6" t="s">
        <v>11</v>
      </c>
      <c r="D219" s="6" t="s">
        <v>191</v>
      </c>
      <c r="E219" s="8">
        <v>7.56</v>
      </c>
      <c r="F219" s="6">
        <v>1000</v>
      </c>
      <c r="G219" s="6">
        <v>45.36</v>
      </c>
      <c r="H219" s="6">
        <v>226.8</v>
      </c>
    </row>
    <row r="220" customHeight="1" spans="1:8">
      <c r="A220" s="6">
        <v>216</v>
      </c>
      <c r="B220" s="7" t="s">
        <v>232</v>
      </c>
      <c r="C220" s="6" t="s">
        <v>11</v>
      </c>
      <c r="D220" s="6" t="s">
        <v>191</v>
      </c>
      <c r="E220" s="8">
        <v>8.03</v>
      </c>
      <c r="F220" s="6">
        <v>1000</v>
      </c>
      <c r="G220" s="6">
        <v>48.18</v>
      </c>
      <c r="H220" s="6">
        <v>240.9</v>
      </c>
    </row>
    <row r="221" customHeight="1" spans="1:8">
      <c r="A221" s="6">
        <v>217</v>
      </c>
      <c r="B221" s="7" t="s">
        <v>233</v>
      </c>
      <c r="C221" s="6" t="s">
        <v>11</v>
      </c>
      <c r="D221" s="6" t="s">
        <v>234</v>
      </c>
      <c r="E221" s="8">
        <v>5.95</v>
      </c>
      <c r="F221" s="6">
        <v>1000</v>
      </c>
      <c r="G221" s="6">
        <v>35.7</v>
      </c>
      <c r="H221" s="6">
        <v>178.5</v>
      </c>
    </row>
    <row r="222" customHeight="1" spans="1:8">
      <c r="A222" s="6">
        <v>218</v>
      </c>
      <c r="B222" s="7" t="s">
        <v>235</v>
      </c>
      <c r="C222" s="6" t="s">
        <v>11</v>
      </c>
      <c r="D222" s="6" t="s">
        <v>234</v>
      </c>
      <c r="E222" s="8">
        <v>6.07</v>
      </c>
      <c r="F222" s="6">
        <v>1000</v>
      </c>
      <c r="G222" s="6">
        <v>36.42</v>
      </c>
      <c r="H222" s="6">
        <v>182.1</v>
      </c>
    </row>
    <row r="223" customHeight="1" spans="1:8">
      <c r="A223" s="6">
        <v>219</v>
      </c>
      <c r="B223" s="7" t="s">
        <v>236</v>
      </c>
      <c r="C223" s="6" t="s">
        <v>11</v>
      </c>
      <c r="D223" s="6" t="s">
        <v>234</v>
      </c>
      <c r="E223" s="8">
        <v>2.28</v>
      </c>
      <c r="F223" s="6">
        <v>1000</v>
      </c>
      <c r="G223" s="6">
        <v>13.68</v>
      </c>
      <c r="H223" s="6">
        <v>68.4</v>
      </c>
    </row>
    <row r="224" customHeight="1" spans="1:8">
      <c r="A224" s="6">
        <v>220</v>
      </c>
      <c r="B224" s="7" t="s">
        <v>237</v>
      </c>
      <c r="C224" s="6" t="s">
        <v>11</v>
      </c>
      <c r="D224" s="6" t="s">
        <v>234</v>
      </c>
      <c r="E224" s="8">
        <v>8.24</v>
      </c>
      <c r="F224" s="6">
        <v>1000</v>
      </c>
      <c r="G224" s="6">
        <v>49.44</v>
      </c>
      <c r="H224" s="6">
        <v>247.2</v>
      </c>
    </row>
    <row r="225" customHeight="1" spans="1:8">
      <c r="A225" s="6">
        <v>221</v>
      </c>
      <c r="B225" s="7" t="s">
        <v>238</v>
      </c>
      <c r="C225" s="6" t="s">
        <v>11</v>
      </c>
      <c r="D225" s="6" t="s">
        <v>234</v>
      </c>
      <c r="E225" s="8">
        <v>4.8</v>
      </c>
      <c r="F225" s="6">
        <v>1000</v>
      </c>
      <c r="G225" s="6">
        <v>28.8</v>
      </c>
      <c r="H225" s="6">
        <v>144</v>
      </c>
    </row>
    <row r="226" customHeight="1" spans="1:8">
      <c r="A226" s="6">
        <v>222</v>
      </c>
      <c r="B226" s="7" t="s">
        <v>239</v>
      </c>
      <c r="C226" s="6" t="s">
        <v>11</v>
      </c>
      <c r="D226" s="6" t="s">
        <v>234</v>
      </c>
      <c r="E226" s="8">
        <v>12.39</v>
      </c>
      <c r="F226" s="6">
        <v>1000</v>
      </c>
      <c r="G226" s="6">
        <v>74.34</v>
      </c>
      <c r="H226" s="6">
        <v>371.7</v>
      </c>
    </row>
    <row r="227" customHeight="1" spans="1:8">
      <c r="A227" s="6">
        <v>223</v>
      </c>
      <c r="B227" s="7" t="s">
        <v>239</v>
      </c>
      <c r="C227" s="6" t="s">
        <v>11</v>
      </c>
      <c r="D227" s="6" t="s">
        <v>234</v>
      </c>
      <c r="E227" s="8">
        <v>7.8</v>
      </c>
      <c r="F227" s="6">
        <v>1000</v>
      </c>
      <c r="G227" s="6">
        <v>46.8</v>
      </c>
      <c r="H227" s="6">
        <v>234</v>
      </c>
    </row>
    <row r="228" customHeight="1" spans="1:8">
      <c r="A228" s="6">
        <v>224</v>
      </c>
      <c r="B228" s="7" t="s">
        <v>240</v>
      </c>
      <c r="C228" s="6" t="s">
        <v>11</v>
      </c>
      <c r="D228" s="6" t="s">
        <v>234</v>
      </c>
      <c r="E228" s="8">
        <v>11.38</v>
      </c>
      <c r="F228" s="6">
        <v>1000</v>
      </c>
      <c r="G228" s="6">
        <v>68.28</v>
      </c>
      <c r="H228" s="6">
        <v>341.4</v>
      </c>
    </row>
    <row r="229" customHeight="1" spans="1:8">
      <c r="A229" s="6">
        <v>225</v>
      </c>
      <c r="B229" s="7" t="s">
        <v>241</v>
      </c>
      <c r="C229" s="6" t="s">
        <v>11</v>
      </c>
      <c r="D229" s="6" t="s">
        <v>234</v>
      </c>
      <c r="E229" s="8">
        <v>12.65</v>
      </c>
      <c r="F229" s="6">
        <v>1000</v>
      </c>
      <c r="G229" s="6">
        <v>75.9</v>
      </c>
      <c r="H229" s="6">
        <v>379.5</v>
      </c>
    </row>
    <row r="230" customHeight="1" spans="1:8">
      <c r="A230" s="6">
        <v>226</v>
      </c>
      <c r="B230" s="7" t="s">
        <v>242</v>
      </c>
      <c r="C230" s="6" t="s">
        <v>11</v>
      </c>
      <c r="D230" s="6" t="s">
        <v>234</v>
      </c>
      <c r="E230" s="8">
        <v>6.17</v>
      </c>
      <c r="F230" s="6">
        <v>1000</v>
      </c>
      <c r="G230" s="6">
        <v>37.02</v>
      </c>
      <c r="H230" s="6">
        <v>185.1</v>
      </c>
    </row>
    <row r="231" customHeight="1" spans="1:8">
      <c r="A231" s="6">
        <v>227</v>
      </c>
      <c r="B231" s="7" t="s">
        <v>243</v>
      </c>
      <c r="C231" s="6" t="s">
        <v>11</v>
      </c>
      <c r="D231" s="6" t="s">
        <v>234</v>
      </c>
      <c r="E231" s="8">
        <v>7.47</v>
      </c>
      <c r="F231" s="6">
        <v>1000</v>
      </c>
      <c r="G231" s="6">
        <v>44.82</v>
      </c>
      <c r="H231" s="6">
        <v>224.1</v>
      </c>
    </row>
    <row r="232" customHeight="1" spans="1:8">
      <c r="A232" s="6">
        <v>228</v>
      </c>
      <c r="B232" s="7" t="s">
        <v>244</v>
      </c>
      <c r="C232" s="6" t="s">
        <v>11</v>
      </c>
      <c r="D232" s="6" t="s">
        <v>234</v>
      </c>
      <c r="E232" s="8">
        <v>5.31</v>
      </c>
      <c r="F232" s="6">
        <v>1000</v>
      </c>
      <c r="G232" s="6">
        <v>31.86</v>
      </c>
      <c r="H232" s="6">
        <v>159.3</v>
      </c>
    </row>
    <row r="233" customHeight="1" spans="1:8">
      <c r="A233" s="6">
        <v>229</v>
      </c>
      <c r="B233" s="7" t="s">
        <v>245</v>
      </c>
      <c r="C233" s="6" t="s">
        <v>11</v>
      </c>
      <c r="D233" s="6" t="s">
        <v>234</v>
      </c>
      <c r="E233" s="8">
        <v>7.52</v>
      </c>
      <c r="F233" s="6">
        <v>1000</v>
      </c>
      <c r="G233" s="6">
        <v>45.12</v>
      </c>
      <c r="H233" s="6">
        <v>225.6</v>
      </c>
    </row>
    <row r="234" customHeight="1" spans="1:8">
      <c r="A234" s="6">
        <v>230</v>
      </c>
      <c r="B234" s="7" t="s">
        <v>246</v>
      </c>
      <c r="C234" s="6" t="s">
        <v>11</v>
      </c>
      <c r="D234" s="6" t="s">
        <v>234</v>
      </c>
      <c r="E234" s="8">
        <v>2.9</v>
      </c>
      <c r="F234" s="6">
        <v>1000</v>
      </c>
      <c r="G234" s="6">
        <v>17.4</v>
      </c>
      <c r="H234" s="6">
        <v>87</v>
      </c>
    </row>
    <row r="235" customHeight="1" spans="1:8">
      <c r="A235" s="6">
        <v>231</v>
      </c>
      <c r="B235" s="7" t="s">
        <v>247</v>
      </c>
      <c r="C235" s="6" t="s">
        <v>11</v>
      </c>
      <c r="D235" s="6" t="s">
        <v>234</v>
      </c>
      <c r="E235" s="8">
        <v>6.4</v>
      </c>
      <c r="F235" s="6">
        <v>1000</v>
      </c>
      <c r="G235" s="6">
        <v>38.4</v>
      </c>
      <c r="H235" s="6">
        <v>192</v>
      </c>
    </row>
    <row r="236" customHeight="1" spans="1:8">
      <c r="A236" s="6">
        <v>232</v>
      </c>
      <c r="B236" s="7" t="s">
        <v>248</v>
      </c>
      <c r="C236" s="6" t="s">
        <v>11</v>
      </c>
      <c r="D236" s="6" t="s">
        <v>234</v>
      </c>
      <c r="E236" s="8">
        <v>7.73</v>
      </c>
      <c r="F236" s="6">
        <v>1000</v>
      </c>
      <c r="G236" s="6">
        <v>46.38</v>
      </c>
      <c r="H236" s="6">
        <v>231.9</v>
      </c>
    </row>
    <row r="237" customHeight="1" spans="1:8">
      <c r="A237" s="6">
        <v>233</v>
      </c>
      <c r="B237" s="7" t="s">
        <v>249</v>
      </c>
      <c r="C237" s="6" t="s">
        <v>11</v>
      </c>
      <c r="D237" s="6" t="s">
        <v>234</v>
      </c>
      <c r="E237" s="8">
        <v>8.42</v>
      </c>
      <c r="F237" s="6">
        <v>1000</v>
      </c>
      <c r="G237" s="6">
        <v>50.52</v>
      </c>
      <c r="H237" s="6">
        <v>252.6</v>
      </c>
    </row>
    <row r="238" customHeight="1" spans="1:8">
      <c r="A238" s="6">
        <v>234</v>
      </c>
      <c r="B238" s="7" t="s">
        <v>250</v>
      </c>
      <c r="C238" s="6" t="s">
        <v>11</v>
      </c>
      <c r="D238" s="6" t="s">
        <v>234</v>
      </c>
      <c r="E238" s="8">
        <v>4.7</v>
      </c>
      <c r="F238" s="6">
        <v>1000</v>
      </c>
      <c r="G238" s="6">
        <v>28.2</v>
      </c>
      <c r="H238" s="6">
        <v>141</v>
      </c>
    </row>
    <row r="239" customHeight="1" spans="1:8">
      <c r="A239" s="6">
        <v>235</v>
      </c>
      <c r="B239" s="7" t="s">
        <v>251</v>
      </c>
      <c r="C239" s="6" t="s">
        <v>11</v>
      </c>
      <c r="D239" s="6" t="s">
        <v>234</v>
      </c>
      <c r="E239" s="8">
        <v>6.64</v>
      </c>
      <c r="F239" s="6">
        <v>1000</v>
      </c>
      <c r="G239" s="6">
        <v>39.84</v>
      </c>
      <c r="H239" s="6">
        <v>199.2</v>
      </c>
    </row>
    <row r="240" customHeight="1" spans="1:8">
      <c r="A240" s="6">
        <v>236</v>
      </c>
      <c r="B240" s="7" t="s">
        <v>252</v>
      </c>
      <c r="C240" s="6" t="s">
        <v>11</v>
      </c>
      <c r="D240" s="6" t="s">
        <v>234</v>
      </c>
      <c r="E240" s="8">
        <v>9.49</v>
      </c>
      <c r="F240" s="6">
        <v>1000</v>
      </c>
      <c r="G240" s="6">
        <v>56.94</v>
      </c>
      <c r="H240" s="6">
        <v>284.7</v>
      </c>
    </row>
    <row r="241" customHeight="1" spans="1:8">
      <c r="A241" s="6">
        <v>237</v>
      </c>
      <c r="B241" s="7" t="s">
        <v>253</v>
      </c>
      <c r="C241" s="6" t="s">
        <v>11</v>
      </c>
      <c r="D241" s="6" t="s">
        <v>234</v>
      </c>
      <c r="E241" s="8">
        <v>2.71</v>
      </c>
      <c r="F241" s="6">
        <v>1000</v>
      </c>
      <c r="G241" s="6">
        <v>16.26</v>
      </c>
      <c r="H241" s="6">
        <v>81.3</v>
      </c>
    </row>
    <row r="242" customHeight="1" spans="1:8">
      <c r="A242" s="6">
        <v>238</v>
      </c>
      <c r="B242" s="7" t="s">
        <v>254</v>
      </c>
      <c r="C242" s="6" t="s">
        <v>11</v>
      </c>
      <c r="D242" s="6" t="s">
        <v>234</v>
      </c>
      <c r="E242" s="8">
        <v>8.96</v>
      </c>
      <c r="F242" s="6">
        <v>1000</v>
      </c>
      <c r="G242" s="6">
        <v>53.76</v>
      </c>
      <c r="H242" s="6">
        <v>268.8</v>
      </c>
    </row>
    <row r="243" customHeight="1" spans="1:8">
      <c r="A243" s="6">
        <v>239</v>
      </c>
      <c r="B243" s="7" t="s">
        <v>255</v>
      </c>
      <c r="C243" s="6" t="s">
        <v>11</v>
      </c>
      <c r="D243" s="6" t="s">
        <v>234</v>
      </c>
      <c r="E243" s="8">
        <v>5.4</v>
      </c>
      <c r="F243" s="6">
        <v>1000</v>
      </c>
      <c r="G243" s="6">
        <v>32.4</v>
      </c>
      <c r="H243" s="6">
        <v>162</v>
      </c>
    </row>
    <row r="244" customHeight="1" spans="1:8">
      <c r="A244" s="6">
        <v>240</v>
      </c>
      <c r="B244" s="7" t="s">
        <v>256</v>
      </c>
      <c r="C244" s="6" t="s">
        <v>11</v>
      </c>
      <c r="D244" s="6" t="s">
        <v>234</v>
      </c>
      <c r="E244" s="8">
        <v>6.03</v>
      </c>
      <c r="F244" s="6">
        <v>1000</v>
      </c>
      <c r="G244" s="6">
        <v>36.18</v>
      </c>
      <c r="H244" s="6">
        <v>180.9</v>
      </c>
    </row>
    <row r="245" customHeight="1" spans="1:8">
      <c r="A245" s="6">
        <v>241</v>
      </c>
      <c r="B245" s="7" t="s">
        <v>257</v>
      </c>
      <c r="C245" s="6" t="s">
        <v>11</v>
      </c>
      <c r="D245" s="6" t="s">
        <v>234</v>
      </c>
      <c r="E245" s="8">
        <v>4.39</v>
      </c>
      <c r="F245" s="6">
        <v>1000</v>
      </c>
      <c r="G245" s="6">
        <v>26.34</v>
      </c>
      <c r="H245" s="6">
        <v>131.7</v>
      </c>
    </row>
    <row r="246" customHeight="1" spans="1:8">
      <c r="A246" s="6">
        <v>242</v>
      </c>
      <c r="B246" s="7" t="s">
        <v>258</v>
      </c>
      <c r="C246" s="6" t="s">
        <v>11</v>
      </c>
      <c r="D246" s="6" t="s">
        <v>234</v>
      </c>
      <c r="E246" s="8">
        <v>2.05</v>
      </c>
      <c r="F246" s="6">
        <v>1000</v>
      </c>
      <c r="G246" s="6">
        <v>12.3</v>
      </c>
      <c r="H246" s="6">
        <v>61.5</v>
      </c>
    </row>
    <row r="247" customHeight="1" spans="1:8">
      <c r="A247" s="6">
        <v>243</v>
      </c>
      <c r="B247" s="7" t="s">
        <v>258</v>
      </c>
      <c r="C247" s="6" t="s">
        <v>11</v>
      </c>
      <c r="D247" s="6" t="s">
        <v>234</v>
      </c>
      <c r="E247" s="8">
        <v>14.4</v>
      </c>
      <c r="F247" s="6">
        <v>1000</v>
      </c>
      <c r="G247" s="6">
        <v>86.4</v>
      </c>
      <c r="H247" s="6">
        <v>432</v>
      </c>
    </row>
    <row r="248" customHeight="1" spans="1:8">
      <c r="A248" s="6">
        <v>244</v>
      </c>
      <c r="B248" s="7" t="s">
        <v>259</v>
      </c>
      <c r="C248" s="6" t="s">
        <v>11</v>
      </c>
      <c r="D248" s="6" t="s">
        <v>234</v>
      </c>
      <c r="E248" s="8">
        <v>7.33</v>
      </c>
      <c r="F248" s="6">
        <v>1000</v>
      </c>
      <c r="G248" s="6">
        <v>43.98</v>
      </c>
      <c r="H248" s="6">
        <v>219.9</v>
      </c>
    </row>
    <row r="249" customHeight="1" spans="1:8">
      <c r="A249" s="6">
        <v>245</v>
      </c>
      <c r="B249" s="7" t="s">
        <v>260</v>
      </c>
      <c r="C249" s="6" t="s">
        <v>11</v>
      </c>
      <c r="D249" s="6" t="s">
        <v>234</v>
      </c>
      <c r="E249" s="8">
        <v>4.39</v>
      </c>
      <c r="F249" s="6">
        <v>1000</v>
      </c>
      <c r="G249" s="6">
        <v>26.34</v>
      </c>
      <c r="H249" s="6">
        <v>131.7</v>
      </c>
    </row>
    <row r="250" customHeight="1" spans="1:8">
      <c r="A250" s="6">
        <v>246</v>
      </c>
      <c r="B250" s="7" t="s">
        <v>261</v>
      </c>
      <c r="C250" s="6" t="s">
        <v>11</v>
      </c>
      <c r="D250" s="6" t="s">
        <v>234</v>
      </c>
      <c r="E250" s="8">
        <v>8.33</v>
      </c>
      <c r="F250" s="6">
        <v>1000</v>
      </c>
      <c r="G250" s="6">
        <v>49.98</v>
      </c>
      <c r="H250" s="6">
        <v>249.9</v>
      </c>
    </row>
    <row r="251" customHeight="1" spans="1:8">
      <c r="A251" s="6">
        <v>247</v>
      </c>
      <c r="B251" s="7" t="s">
        <v>262</v>
      </c>
      <c r="C251" s="6" t="s">
        <v>11</v>
      </c>
      <c r="D251" s="6" t="s">
        <v>234</v>
      </c>
      <c r="E251" s="8">
        <v>5.9</v>
      </c>
      <c r="F251" s="6">
        <v>1000</v>
      </c>
      <c r="G251" s="6">
        <v>35.4</v>
      </c>
      <c r="H251" s="6">
        <v>177</v>
      </c>
    </row>
    <row r="252" customHeight="1" spans="1:8">
      <c r="A252" s="6">
        <v>248</v>
      </c>
      <c r="B252" s="7" t="s">
        <v>263</v>
      </c>
      <c r="C252" s="6" t="s">
        <v>11</v>
      </c>
      <c r="D252" s="6" t="s">
        <v>234</v>
      </c>
      <c r="E252" s="8">
        <v>4.1</v>
      </c>
      <c r="F252" s="6">
        <v>1000</v>
      </c>
      <c r="G252" s="6">
        <v>24.6</v>
      </c>
      <c r="H252" s="6">
        <v>123</v>
      </c>
    </row>
    <row r="253" customHeight="1" spans="1:8">
      <c r="A253" s="6">
        <v>249</v>
      </c>
      <c r="B253" s="7" t="s">
        <v>264</v>
      </c>
      <c r="C253" s="6" t="s">
        <v>11</v>
      </c>
      <c r="D253" s="6" t="s">
        <v>234</v>
      </c>
      <c r="E253" s="8">
        <v>6</v>
      </c>
      <c r="F253" s="6">
        <v>1000</v>
      </c>
      <c r="G253" s="6">
        <v>36</v>
      </c>
      <c r="H253" s="6">
        <v>180</v>
      </c>
    </row>
    <row r="254" customHeight="1" spans="1:8">
      <c r="A254" s="6">
        <v>250</v>
      </c>
      <c r="B254" s="7" t="s">
        <v>265</v>
      </c>
      <c r="C254" s="6" t="s">
        <v>11</v>
      </c>
      <c r="D254" s="6" t="s">
        <v>234</v>
      </c>
      <c r="E254" s="8">
        <v>10.35</v>
      </c>
      <c r="F254" s="6">
        <v>1000</v>
      </c>
      <c r="G254" s="6">
        <v>62.1</v>
      </c>
      <c r="H254" s="6">
        <v>310.5</v>
      </c>
    </row>
    <row r="255" customHeight="1" spans="1:8">
      <c r="A255" s="6">
        <v>251</v>
      </c>
      <c r="B255" s="7" t="s">
        <v>266</v>
      </c>
      <c r="C255" s="6" t="s">
        <v>11</v>
      </c>
      <c r="D255" s="6" t="s">
        <v>234</v>
      </c>
      <c r="E255" s="8">
        <v>1.13</v>
      </c>
      <c r="F255" s="6">
        <v>1000</v>
      </c>
      <c r="G255" s="6">
        <v>6.78</v>
      </c>
      <c r="H255" s="6">
        <v>33.9</v>
      </c>
    </row>
    <row r="256" customHeight="1" spans="1:8">
      <c r="A256" s="6">
        <v>252</v>
      </c>
      <c r="B256" s="7" t="s">
        <v>267</v>
      </c>
      <c r="C256" s="6" t="s">
        <v>11</v>
      </c>
      <c r="D256" s="6" t="s">
        <v>234</v>
      </c>
      <c r="E256" s="8">
        <v>11.13</v>
      </c>
      <c r="F256" s="6">
        <v>1000</v>
      </c>
      <c r="G256" s="6">
        <v>66.78</v>
      </c>
      <c r="H256" s="6">
        <v>333.9</v>
      </c>
    </row>
    <row r="257" customHeight="1" spans="1:8">
      <c r="A257" s="6">
        <v>253</v>
      </c>
      <c r="B257" s="7" t="s">
        <v>268</v>
      </c>
      <c r="C257" s="6" t="s">
        <v>11</v>
      </c>
      <c r="D257" s="6" t="s">
        <v>234</v>
      </c>
      <c r="E257" s="8">
        <v>1.74</v>
      </c>
      <c r="F257" s="6">
        <v>1000</v>
      </c>
      <c r="G257" s="6">
        <v>10.44</v>
      </c>
      <c r="H257" s="6">
        <v>52.2</v>
      </c>
    </row>
    <row r="258" customHeight="1" spans="1:8">
      <c r="A258" s="6">
        <v>254</v>
      </c>
      <c r="B258" s="7" t="s">
        <v>269</v>
      </c>
      <c r="C258" s="6" t="s">
        <v>11</v>
      </c>
      <c r="D258" s="6" t="s">
        <v>234</v>
      </c>
      <c r="E258" s="8">
        <v>2.41</v>
      </c>
      <c r="F258" s="6">
        <v>1000</v>
      </c>
      <c r="G258" s="6">
        <v>14.46</v>
      </c>
      <c r="H258" s="6">
        <v>72.3</v>
      </c>
    </row>
    <row r="259" customHeight="1" spans="1:8">
      <c r="A259" s="6">
        <v>255</v>
      </c>
      <c r="B259" s="7" t="s">
        <v>270</v>
      </c>
      <c r="C259" s="6" t="s">
        <v>11</v>
      </c>
      <c r="D259" s="6" t="s">
        <v>234</v>
      </c>
      <c r="E259" s="8">
        <v>9.83</v>
      </c>
      <c r="F259" s="6">
        <v>1000</v>
      </c>
      <c r="G259" s="6">
        <v>58.98</v>
      </c>
      <c r="H259" s="6">
        <v>294.9</v>
      </c>
    </row>
    <row r="260" customHeight="1" spans="1:8">
      <c r="A260" s="6">
        <v>256</v>
      </c>
      <c r="B260" s="7" t="s">
        <v>271</v>
      </c>
      <c r="C260" s="6" t="s">
        <v>11</v>
      </c>
      <c r="D260" s="6" t="s">
        <v>234</v>
      </c>
      <c r="E260" s="8">
        <v>10.34</v>
      </c>
      <c r="F260" s="6">
        <v>1000</v>
      </c>
      <c r="G260" s="6">
        <v>62.04</v>
      </c>
      <c r="H260" s="6">
        <v>310.2</v>
      </c>
    </row>
    <row r="261" customHeight="1" spans="1:8">
      <c r="A261" s="6">
        <v>257</v>
      </c>
      <c r="B261" s="7" t="s">
        <v>272</v>
      </c>
      <c r="C261" s="6" t="s">
        <v>11</v>
      </c>
      <c r="D261" s="6" t="s">
        <v>234</v>
      </c>
      <c r="E261" s="8">
        <v>10.26</v>
      </c>
      <c r="F261" s="6">
        <v>1000</v>
      </c>
      <c r="G261" s="6">
        <v>61.56</v>
      </c>
      <c r="H261" s="6">
        <v>307.8</v>
      </c>
    </row>
    <row r="262" customHeight="1" spans="1:8">
      <c r="A262" s="6">
        <v>258</v>
      </c>
      <c r="B262" s="7" t="s">
        <v>273</v>
      </c>
      <c r="C262" s="6" t="s">
        <v>11</v>
      </c>
      <c r="D262" s="6" t="s">
        <v>234</v>
      </c>
      <c r="E262" s="8">
        <v>4.59</v>
      </c>
      <c r="F262" s="6">
        <v>1000</v>
      </c>
      <c r="G262" s="6">
        <v>27.54</v>
      </c>
      <c r="H262" s="6">
        <v>137.7</v>
      </c>
    </row>
    <row r="263" customHeight="1" spans="1:8">
      <c r="A263" s="6">
        <v>259</v>
      </c>
      <c r="B263" s="7" t="s">
        <v>274</v>
      </c>
      <c r="C263" s="6" t="s">
        <v>11</v>
      </c>
      <c r="D263" s="6" t="s">
        <v>234</v>
      </c>
      <c r="E263" s="8">
        <v>2.98</v>
      </c>
      <c r="F263" s="6">
        <v>1000</v>
      </c>
      <c r="G263" s="6">
        <v>17.88</v>
      </c>
      <c r="H263" s="6">
        <v>89.4</v>
      </c>
    </row>
    <row r="264" customHeight="1" spans="1:8">
      <c r="A264" s="6">
        <v>260</v>
      </c>
      <c r="B264" s="7" t="s">
        <v>275</v>
      </c>
      <c r="C264" s="6" t="s">
        <v>11</v>
      </c>
      <c r="D264" s="6" t="s">
        <v>234</v>
      </c>
      <c r="E264" s="8">
        <v>2.4</v>
      </c>
      <c r="F264" s="6">
        <v>1000</v>
      </c>
      <c r="G264" s="6">
        <v>14.4</v>
      </c>
      <c r="H264" s="6">
        <v>72</v>
      </c>
    </row>
    <row r="265" customHeight="1" spans="1:8">
      <c r="A265" s="6">
        <v>261</v>
      </c>
      <c r="B265" s="7" t="s">
        <v>275</v>
      </c>
      <c r="C265" s="6" t="s">
        <v>11</v>
      </c>
      <c r="D265" s="6" t="s">
        <v>234</v>
      </c>
      <c r="E265" s="8">
        <v>1.21</v>
      </c>
      <c r="F265" s="6">
        <v>1000</v>
      </c>
      <c r="G265" s="6">
        <v>7.26</v>
      </c>
      <c r="H265" s="6">
        <v>36.3</v>
      </c>
    </row>
    <row r="266" customHeight="1" spans="1:8">
      <c r="A266" s="6">
        <v>262</v>
      </c>
      <c r="B266" s="7" t="s">
        <v>276</v>
      </c>
      <c r="C266" s="6" t="s">
        <v>11</v>
      </c>
      <c r="D266" s="6" t="s">
        <v>234</v>
      </c>
      <c r="E266" s="8">
        <v>4.8</v>
      </c>
      <c r="F266" s="6">
        <v>1000</v>
      </c>
      <c r="G266" s="6">
        <v>28.8</v>
      </c>
      <c r="H266" s="6">
        <v>144</v>
      </c>
    </row>
    <row r="267" customHeight="1" spans="1:8">
      <c r="A267" s="6">
        <v>263</v>
      </c>
      <c r="B267" s="7" t="s">
        <v>277</v>
      </c>
      <c r="C267" s="6" t="s">
        <v>11</v>
      </c>
      <c r="D267" s="6" t="s">
        <v>234</v>
      </c>
      <c r="E267" s="8">
        <v>4.05</v>
      </c>
      <c r="F267" s="6">
        <v>1000</v>
      </c>
      <c r="G267" s="6">
        <v>24.3</v>
      </c>
      <c r="H267" s="6">
        <v>121.5</v>
      </c>
    </row>
    <row r="268" customHeight="1" spans="1:8">
      <c r="A268" s="6">
        <v>264</v>
      </c>
      <c r="B268" s="7" t="s">
        <v>278</v>
      </c>
      <c r="C268" s="6" t="s">
        <v>11</v>
      </c>
      <c r="D268" s="6" t="s">
        <v>234</v>
      </c>
      <c r="E268" s="8">
        <v>3.97</v>
      </c>
      <c r="F268" s="6">
        <v>1000</v>
      </c>
      <c r="G268" s="6">
        <v>23.82</v>
      </c>
      <c r="H268" s="6">
        <v>119.1</v>
      </c>
    </row>
    <row r="269" customHeight="1" spans="1:8">
      <c r="A269" s="6">
        <v>265</v>
      </c>
      <c r="B269" s="7" t="s">
        <v>279</v>
      </c>
      <c r="C269" s="6" t="s">
        <v>11</v>
      </c>
      <c r="D269" s="6" t="s">
        <v>234</v>
      </c>
      <c r="E269" s="8">
        <v>8.75</v>
      </c>
      <c r="F269" s="6">
        <v>1000</v>
      </c>
      <c r="G269" s="6">
        <v>52.5</v>
      </c>
      <c r="H269" s="6">
        <v>262.5</v>
      </c>
    </row>
    <row r="270" customHeight="1" spans="1:8">
      <c r="A270" s="6">
        <v>266</v>
      </c>
      <c r="B270" s="7" t="s">
        <v>280</v>
      </c>
      <c r="C270" s="6" t="s">
        <v>11</v>
      </c>
      <c r="D270" s="6" t="s">
        <v>234</v>
      </c>
      <c r="E270" s="8">
        <v>7.59</v>
      </c>
      <c r="F270" s="6">
        <v>1000</v>
      </c>
      <c r="G270" s="6">
        <v>45.54</v>
      </c>
      <c r="H270" s="6">
        <v>227.7</v>
      </c>
    </row>
    <row r="271" customHeight="1" spans="1:8">
      <c r="A271" s="6">
        <v>267</v>
      </c>
      <c r="B271" s="7" t="s">
        <v>281</v>
      </c>
      <c r="C271" s="6" t="s">
        <v>11</v>
      </c>
      <c r="D271" s="6" t="s">
        <v>234</v>
      </c>
      <c r="E271" s="8">
        <v>7.09</v>
      </c>
      <c r="F271" s="6">
        <v>1000</v>
      </c>
      <c r="G271" s="6">
        <v>42.54</v>
      </c>
      <c r="H271" s="6">
        <v>212.7</v>
      </c>
    </row>
    <row r="272" customHeight="1" spans="1:8">
      <c r="A272" s="6">
        <v>268</v>
      </c>
      <c r="B272" s="7" t="s">
        <v>282</v>
      </c>
      <c r="C272" s="6" t="s">
        <v>11</v>
      </c>
      <c r="D272" s="6" t="s">
        <v>234</v>
      </c>
      <c r="E272" s="8">
        <v>7.11</v>
      </c>
      <c r="F272" s="6">
        <v>1000</v>
      </c>
      <c r="G272" s="6">
        <v>42.66</v>
      </c>
      <c r="H272" s="6">
        <v>213.3</v>
      </c>
    </row>
    <row r="273" customHeight="1" spans="1:8">
      <c r="A273" s="6">
        <v>269</v>
      </c>
      <c r="B273" s="7" t="s">
        <v>283</v>
      </c>
      <c r="C273" s="6" t="s">
        <v>11</v>
      </c>
      <c r="D273" s="6" t="s">
        <v>234</v>
      </c>
      <c r="E273" s="8">
        <v>5.66</v>
      </c>
      <c r="F273" s="6">
        <v>1000</v>
      </c>
      <c r="G273" s="6">
        <v>33.96</v>
      </c>
      <c r="H273" s="6">
        <v>169.8</v>
      </c>
    </row>
    <row r="274" customHeight="1" spans="1:8">
      <c r="A274" s="6">
        <v>270</v>
      </c>
      <c r="B274" s="7" t="s">
        <v>284</v>
      </c>
      <c r="C274" s="6" t="s">
        <v>11</v>
      </c>
      <c r="D274" s="6" t="s">
        <v>234</v>
      </c>
      <c r="E274" s="8">
        <v>5.5</v>
      </c>
      <c r="F274" s="6">
        <v>1000</v>
      </c>
      <c r="G274" s="6">
        <v>33</v>
      </c>
      <c r="H274" s="6">
        <v>165</v>
      </c>
    </row>
    <row r="275" customHeight="1" spans="1:8">
      <c r="A275" s="6">
        <v>271</v>
      </c>
      <c r="B275" s="7" t="s">
        <v>285</v>
      </c>
      <c r="C275" s="6" t="s">
        <v>11</v>
      </c>
      <c r="D275" s="6" t="s">
        <v>234</v>
      </c>
      <c r="E275" s="8">
        <v>10.19</v>
      </c>
      <c r="F275" s="6">
        <v>1000</v>
      </c>
      <c r="G275" s="6">
        <v>61.14</v>
      </c>
      <c r="H275" s="6">
        <v>305.7</v>
      </c>
    </row>
    <row r="276" customHeight="1" spans="1:8">
      <c r="A276" s="6">
        <v>272</v>
      </c>
      <c r="B276" s="7" t="s">
        <v>286</v>
      </c>
      <c r="C276" s="6" t="s">
        <v>11</v>
      </c>
      <c r="D276" s="6" t="s">
        <v>234</v>
      </c>
      <c r="E276" s="8">
        <v>2.26</v>
      </c>
      <c r="F276" s="6">
        <v>1000</v>
      </c>
      <c r="G276" s="6">
        <v>13.56</v>
      </c>
      <c r="H276" s="6">
        <v>67.8</v>
      </c>
    </row>
    <row r="277" customHeight="1" spans="1:8">
      <c r="A277" s="6">
        <v>273</v>
      </c>
      <c r="B277" s="7" t="s">
        <v>287</v>
      </c>
      <c r="C277" s="6" t="s">
        <v>11</v>
      </c>
      <c r="D277" s="6" t="s">
        <v>234</v>
      </c>
      <c r="E277" s="8">
        <v>8.59</v>
      </c>
      <c r="F277" s="6">
        <v>1000</v>
      </c>
      <c r="G277" s="6">
        <v>51.54</v>
      </c>
      <c r="H277" s="6">
        <v>257.7</v>
      </c>
    </row>
    <row r="278" customHeight="1" spans="1:8">
      <c r="A278" s="6">
        <v>274</v>
      </c>
      <c r="B278" s="7" t="s">
        <v>288</v>
      </c>
      <c r="C278" s="6" t="s">
        <v>11</v>
      </c>
      <c r="D278" s="6" t="s">
        <v>234</v>
      </c>
      <c r="E278" s="8">
        <v>10.92</v>
      </c>
      <c r="F278" s="6">
        <v>1000</v>
      </c>
      <c r="G278" s="6">
        <v>65.52</v>
      </c>
      <c r="H278" s="6">
        <v>327.6</v>
      </c>
    </row>
    <row r="279" customHeight="1" spans="1:8">
      <c r="A279" s="6">
        <v>275</v>
      </c>
      <c r="B279" s="7" t="s">
        <v>289</v>
      </c>
      <c r="C279" s="6" t="s">
        <v>11</v>
      </c>
      <c r="D279" s="6" t="s">
        <v>234</v>
      </c>
      <c r="E279" s="8">
        <v>5.14</v>
      </c>
      <c r="F279" s="6">
        <v>1000</v>
      </c>
      <c r="G279" s="6">
        <v>30.84</v>
      </c>
      <c r="H279" s="6">
        <v>154.2</v>
      </c>
    </row>
    <row r="280" customHeight="1" spans="1:8">
      <c r="A280" s="6">
        <v>276</v>
      </c>
      <c r="B280" s="7" t="s">
        <v>290</v>
      </c>
      <c r="C280" s="6" t="s">
        <v>11</v>
      </c>
      <c r="D280" s="6" t="s">
        <v>234</v>
      </c>
      <c r="E280" s="8">
        <v>3.5</v>
      </c>
      <c r="F280" s="6">
        <v>1000</v>
      </c>
      <c r="G280" s="6">
        <v>21</v>
      </c>
      <c r="H280" s="6">
        <v>105</v>
      </c>
    </row>
    <row r="281" customHeight="1" spans="1:8">
      <c r="A281" s="6">
        <v>277</v>
      </c>
      <c r="B281" s="7" t="s">
        <v>291</v>
      </c>
      <c r="C281" s="6" t="s">
        <v>11</v>
      </c>
      <c r="D281" s="6" t="s">
        <v>234</v>
      </c>
      <c r="E281" s="8">
        <v>3.07</v>
      </c>
      <c r="F281" s="6">
        <v>1000</v>
      </c>
      <c r="G281" s="6">
        <v>18.42</v>
      </c>
      <c r="H281" s="6">
        <v>92.1</v>
      </c>
    </row>
    <row r="282" customHeight="1" spans="1:8">
      <c r="A282" s="6">
        <v>278</v>
      </c>
      <c r="B282" s="7" t="s">
        <v>292</v>
      </c>
      <c r="C282" s="6" t="s">
        <v>11</v>
      </c>
      <c r="D282" s="6" t="s">
        <v>234</v>
      </c>
      <c r="E282" s="8">
        <v>2</v>
      </c>
      <c r="F282" s="6">
        <v>1000</v>
      </c>
      <c r="G282" s="6">
        <v>12</v>
      </c>
      <c r="H282" s="6">
        <v>60</v>
      </c>
    </row>
    <row r="283" customHeight="1" spans="1:8">
      <c r="A283" s="6">
        <v>279</v>
      </c>
      <c r="B283" s="7" t="s">
        <v>293</v>
      </c>
      <c r="C283" s="6" t="s">
        <v>11</v>
      </c>
      <c r="D283" s="6" t="s">
        <v>234</v>
      </c>
      <c r="E283" s="8">
        <v>5.39</v>
      </c>
      <c r="F283" s="6">
        <v>1000</v>
      </c>
      <c r="G283" s="6">
        <v>32.34</v>
      </c>
      <c r="H283" s="6">
        <v>161.7</v>
      </c>
    </row>
    <row r="284" customHeight="1" spans="1:8">
      <c r="A284" s="6">
        <v>280</v>
      </c>
      <c r="B284" s="7" t="s">
        <v>294</v>
      </c>
      <c r="C284" s="6" t="s">
        <v>11</v>
      </c>
      <c r="D284" s="6" t="s">
        <v>234</v>
      </c>
      <c r="E284" s="8">
        <v>3.02</v>
      </c>
      <c r="F284" s="6">
        <v>1000</v>
      </c>
      <c r="G284" s="6">
        <v>18.12</v>
      </c>
      <c r="H284" s="6">
        <v>90.6</v>
      </c>
    </row>
    <row r="285" customHeight="1" spans="1:8">
      <c r="A285" s="6">
        <v>281</v>
      </c>
      <c r="B285" s="7" t="s">
        <v>295</v>
      </c>
      <c r="C285" s="6" t="s">
        <v>11</v>
      </c>
      <c r="D285" s="6" t="s">
        <v>234</v>
      </c>
      <c r="E285" s="8">
        <v>2.78</v>
      </c>
      <c r="F285" s="6">
        <v>1000</v>
      </c>
      <c r="G285" s="6">
        <v>16.68</v>
      </c>
      <c r="H285" s="6">
        <v>83.4</v>
      </c>
    </row>
    <row r="286" customHeight="1" spans="1:8">
      <c r="A286" s="6">
        <v>282</v>
      </c>
      <c r="B286" s="7" t="s">
        <v>296</v>
      </c>
      <c r="C286" s="6" t="s">
        <v>11</v>
      </c>
      <c r="D286" s="6" t="s">
        <v>297</v>
      </c>
      <c r="E286" s="8">
        <v>12.59</v>
      </c>
      <c r="F286" s="6">
        <v>1000</v>
      </c>
      <c r="G286" s="6">
        <v>75.54</v>
      </c>
      <c r="H286" s="6">
        <v>377.7</v>
      </c>
    </row>
    <row r="287" customHeight="1" spans="1:8">
      <c r="A287" s="6">
        <v>283</v>
      </c>
      <c r="B287" s="7" t="s">
        <v>298</v>
      </c>
      <c r="C287" s="6" t="s">
        <v>11</v>
      </c>
      <c r="D287" s="6" t="s">
        <v>297</v>
      </c>
      <c r="E287" s="8">
        <v>11.82</v>
      </c>
      <c r="F287" s="6">
        <v>1000</v>
      </c>
      <c r="G287" s="6">
        <v>70.92</v>
      </c>
      <c r="H287" s="6">
        <v>354.6</v>
      </c>
    </row>
    <row r="288" customHeight="1" spans="1:8">
      <c r="A288" s="6">
        <v>284</v>
      </c>
      <c r="B288" s="7" t="s">
        <v>299</v>
      </c>
      <c r="C288" s="6" t="s">
        <v>11</v>
      </c>
      <c r="D288" s="6" t="s">
        <v>297</v>
      </c>
      <c r="E288" s="8">
        <v>3.62</v>
      </c>
      <c r="F288" s="6">
        <v>1000</v>
      </c>
      <c r="G288" s="6">
        <v>21.72</v>
      </c>
      <c r="H288" s="6">
        <v>108.6</v>
      </c>
    </row>
    <row r="289" customHeight="1" spans="1:8">
      <c r="A289" s="6">
        <v>285</v>
      </c>
      <c r="B289" s="7" t="s">
        <v>300</v>
      </c>
      <c r="C289" s="6" t="s">
        <v>11</v>
      </c>
      <c r="D289" s="6" t="s">
        <v>297</v>
      </c>
      <c r="E289" s="8">
        <v>6.93</v>
      </c>
      <c r="F289" s="6">
        <v>1000</v>
      </c>
      <c r="G289" s="6">
        <v>41.58</v>
      </c>
      <c r="H289" s="6">
        <v>207.9</v>
      </c>
    </row>
    <row r="290" customHeight="1" spans="1:8">
      <c r="A290" s="6">
        <v>286</v>
      </c>
      <c r="B290" s="7" t="s">
        <v>301</v>
      </c>
      <c r="C290" s="6" t="s">
        <v>11</v>
      </c>
      <c r="D290" s="6" t="s">
        <v>297</v>
      </c>
      <c r="E290" s="8">
        <v>9.45</v>
      </c>
      <c r="F290" s="6">
        <v>1000</v>
      </c>
      <c r="G290" s="6">
        <v>56.7</v>
      </c>
      <c r="H290" s="6">
        <v>283.5</v>
      </c>
    </row>
    <row r="291" customHeight="1" spans="1:8">
      <c r="A291" s="6">
        <v>287</v>
      </c>
      <c r="B291" s="7" t="s">
        <v>302</v>
      </c>
      <c r="C291" s="6" t="s">
        <v>11</v>
      </c>
      <c r="D291" s="6" t="s">
        <v>297</v>
      </c>
      <c r="E291" s="8">
        <v>7.55</v>
      </c>
      <c r="F291" s="6">
        <v>1000</v>
      </c>
      <c r="G291" s="6">
        <v>45.3</v>
      </c>
      <c r="H291" s="6">
        <v>226.5</v>
      </c>
    </row>
    <row r="292" customHeight="1" spans="1:8">
      <c r="A292" s="6">
        <v>288</v>
      </c>
      <c r="B292" s="7" t="s">
        <v>303</v>
      </c>
      <c r="C292" s="6" t="s">
        <v>11</v>
      </c>
      <c r="D292" s="6" t="s">
        <v>297</v>
      </c>
      <c r="E292" s="8">
        <v>5.62</v>
      </c>
      <c r="F292" s="6">
        <v>1000</v>
      </c>
      <c r="G292" s="6">
        <v>33.72</v>
      </c>
      <c r="H292" s="6">
        <v>168.6</v>
      </c>
    </row>
    <row r="293" customHeight="1" spans="1:8">
      <c r="A293" s="6">
        <v>289</v>
      </c>
      <c r="B293" s="7" t="s">
        <v>304</v>
      </c>
      <c r="C293" s="6" t="s">
        <v>11</v>
      </c>
      <c r="D293" s="6" t="s">
        <v>297</v>
      </c>
      <c r="E293" s="8">
        <v>2.39</v>
      </c>
      <c r="F293" s="6">
        <v>1000</v>
      </c>
      <c r="G293" s="6">
        <v>14.34</v>
      </c>
      <c r="H293" s="6">
        <v>71.7</v>
      </c>
    </row>
    <row r="294" customHeight="1" spans="1:8">
      <c r="A294" s="6">
        <v>290</v>
      </c>
      <c r="B294" s="7" t="s">
        <v>305</v>
      </c>
      <c r="C294" s="6" t="s">
        <v>11</v>
      </c>
      <c r="D294" s="6" t="s">
        <v>297</v>
      </c>
      <c r="E294" s="8">
        <v>7.25</v>
      </c>
      <c r="F294" s="6">
        <v>1000</v>
      </c>
      <c r="G294" s="6">
        <v>43.5</v>
      </c>
      <c r="H294" s="6">
        <v>217.5</v>
      </c>
    </row>
    <row r="295" customHeight="1" spans="1:8">
      <c r="A295" s="6">
        <v>291</v>
      </c>
      <c r="B295" s="7" t="s">
        <v>306</v>
      </c>
      <c r="C295" s="6" t="s">
        <v>11</v>
      </c>
      <c r="D295" s="6" t="s">
        <v>297</v>
      </c>
      <c r="E295" s="8">
        <v>6.38</v>
      </c>
      <c r="F295" s="6">
        <v>1000</v>
      </c>
      <c r="G295" s="6">
        <v>38.28</v>
      </c>
      <c r="H295" s="6">
        <v>191.4</v>
      </c>
    </row>
    <row r="296" customHeight="1" spans="1:8">
      <c r="A296" s="6">
        <v>292</v>
      </c>
      <c r="B296" s="7" t="s">
        <v>307</v>
      </c>
      <c r="C296" s="6" t="s">
        <v>11</v>
      </c>
      <c r="D296" s="6" t="s">
        <v>297</v>
      </c>
      <c r="E296" s="8">
        <v>7.74</v>
      </c>
      <c r="F296" s="6">
        <v>1000</v>
      </c>
      <c r="G296" s="6">
        <v>46.44</v>
      </c>
      <c r="H296" s="6">
        <v>232.2</v>
      </c>
    </row>
    <row r="297" customHeight="1" spans="1:8">
      <c r="A297" s="6">
        <v>293</v>
      </c>
      <c r="B297" s="7" t="s">
        <v>308</v>
      </c>
      <c r="C297" s="6" t="s">
        <v>11</v>
      </c>
      <c r="D297" s="6" t="s">
        <v>297</v>
      </c>
      <c r="E297" s="8">
        <v>7.08</v>
      </c>
      <c r="F297" s="6">
        <v>1000</v>
      </c>
      <c r="G297" s="6">
        <v>42.48</v>
      </c>
      <c r="H297" s="6">
        <v>212.4</v>
      </c>
    </row>
    <row r="298" customHeight="1" spans="1:8">
      <c r="A298" s="6">
        <v>294</v>
      </c>
      <c r="B298" s="7" t="s">
        <v>309</v>
      </c>
      <c r="C298" s="6" t="s">
        <v>11</v>
      </c>
      <c r="D298" s="6" t="s">
        <v>297</v>
      </c>
      <c r="E298" s="8">
        <v>6.37</v>
      </c>
      <c r="F298" s="6">
        <v>1000</v>
      </c>
      <c r="G298" s="6">
        <v>38.22</v>
      </c>
      <c r="H298" s="6">
        <v>191.1</v>
      </c>
    </row>
    <row r="299" customHeight="1" spans="1:8">
      <c r="A299" s="6">
        <v>295</v>
      </c>
      <c r="B299" s="7" t="s">
        <v>310</v>
      </c>
      <c r="C299" s="6" t="s">
        <v>11</v>
      </c>
      <c r="D299" s="6" t="s">
        <v>297</v>
      </c>
      <c r="E299" s="8">
        <v>12.76</v>
      </c>
      <c r="F299" s="6">
        <v>1000</v>
      </c>
      <c r="G299" s="6">
        <v>76.56</v>
      </c>
      <c r="H299" s="6">
        <v>382.8</v>
      </c>
    </row>
    <row r="300" customHeight="1" spans="1:8">
      <c r="A300" s="6">
        <v>296</v>
      </c>
      <c r="B300" s="7" t="s">
        <v>311</v>
      </c>
      <c r="C300" s="6" t="s">
        <v>11</v>
      </c>
      <c r="D300" s="6" t="s">
        <v>297</v>
      </c>
      <c r="E300" s="8">
        <v>8.64</v>
      </c>
      <c r="F300" s="6">
        <v>1000</v>
      </c>
      <c r="G300" s="6">
        <v>51.84</v>
      </c>
      <c r="H300" s="6">
        <v>259.2</v>
      </c>
    </row>
    <row r="301" customHeight="1" spans="1:8">
      <c r="A301" s="6">
        <v>297</v>
      </c>
      <c r="B301" s="7" t="s">
        <v>312</v>
      </c>
      <c r="C301" s="6" t="s">
        <v>11</v>
      </c>
      <c r="D301" s="6" t="s">
        <v>297</v>
      </c>
      <c r="E301" s="8">
        <v>7.73</v>
      </c>
      <c r="F301" s="6">
        <v>1000</v>
      </c>
      <c r="G301" s="6">
        <v>46.38</v>
      </c>
      <c r="H301" s="6">
        <v>231.9</v>
      </c>
    </row>
    <row r="302" customHeight="1" spans="1:8">
      <c r="A302" s="6">
        <v>298</v>
      </c>
      <c r="B302" s="7" t="s">
        <v>313</v>
      </c>
      <c r="C302" s="6" t="s">
        <v>11</v>
      </c>
      <c r="D302" s="6" t="s">
        <v>297</v>
      </c>
      <c r="E302" s="8">
        <v>8.4</v>
      </c>
      <c r="F302" s="6">
        <v>1000</v>
      </c>
      <c r="G302" s="6">
        <v>50.4</v>
      </c>
      <c r="H302" s="6">
        <v>252</v>
      </c>
    </row>
    <row r="303" customHeight="1" spans="1:8">
      <c r="A303" s="6">
        <v>299</v>
      </c>
      <c r="B303" s="7" t="s">
        <v>314</v>
      </c>
      <c r="C303" s="6" t="s">
        <v>11</v>
      </c>
      <c r="D303" s="6" t="s">
        <v>297</v>
      </c>
      <c r="E303" s="8">
        <v>6.73</v>
      </c>
      <c r="F303" s="6">
        <v>1000</v>
      </c>
      <c r="G303" s="6">
        <v>40.38</v>
      </c>
      <c r="H303" s="6">
        <v>201.9</v>
      </c>
    </row>
    <row r="304" customHeight="1" spans="1:8">
      <c r="A304" s="6">
        <v>300</v>
      </c>
      <c r="B304" s="7" t="s">
        <v>315</v>
      </c>
      <c r="C304" s="6" t="s">
        <v>11</v>
      </c>
      <c r="D304" s="6" t="s">
        <v>297</v>
      </c>
      <c r="E304" s="8">
        <v>23.22</v>
      </c>
      <c r="F304" s="6">
        <v>1000</v>
      </c>
      <c r="G304" s="6">
        <v>139.32</v>
      </c>
      <c r="H304" s="6">
        <v>696.6</v>
      </c>
    </row>
    <row r="305" customHeight="1" spans="1:8">
      <c r="A305" s="6">
        <v>301</v>
      </c>
      <c r="B305" s="7" t="s">
        <v>316</v>
      </c>
      <c r="C305" s="6" t="s">
        <v>11</v>
      </c>
      <c r="D305" s="6" t="s">
        <v>297</v>
      </c>
      <c r="E305" s="8">
        <v>10.18</v>
      </c>
      <c r="F305" s="6">
        <v>1000</v>
      </c>
      <c r="G305" s="6">
        <v>61.08</v>
      </c>
      <c r="H305" s="6">
        <v>305.4</v>
      </c>
    </row>
    <row r="306" customHeight="1" spans="1:8">
      <c r="A306" s="6">
        <v>302</v>
      </c>
      <c r="B306" s="7" t="s">
        <v>317</v>
      </c>
      <c r="C306" s="6" t="s">
        <v>11</v>
      </c>
      <c r="D306" s="6" t="s">
        <v>297</v>
      </c>
      <c r="E306" s="8">
        <v>7.78</v>
      </c>
      <c r="F306" s="6">
        <v>1000</v>
      </c>
      <c r="G306" s="6">
        <v>46.68</v>
      </c>
      <c r="H306" s="6">
        <v>233.4</v>
      </c>
    </row>
    <row r="307" customHeight="1" spans="1:8">
      <c r="A307" s="6">
        <v>303</v>
      </c>
      <c r="B307" s="7" t="s">
        <v>318</v>
      </c>
      <c r="C307" s="6" t="s">
        <v>11</v>
      </c>
      <c r="D307" s="6" t="s">
        <v>297</v>
      </c>
      <c r="E307" s="8">
        <v>5.37</v>
      </c>
      <c r="F307" s="6">
        <v>1000</v>
      </c>
      <c r="G307" s="6">
        <v>32.22</v>
      </c>
      <c r="H307" s="6">
        <v>161.1</v>
      </c>
    </row>
    <row r="308" customHeight="1" spans="1:8">
      <c r="A308" s="6">
        <v>304</v>
      </c>
      <c r="B308" s="7" t="s">
        <v>319</v>
      </c>
      <c r="C308" s="6" t="s">
        <v>11</v>
      </c>
      <c r="D308" s="6" t="s">
        <v>297</v>
      </c>
      <c r="E308" s="8">
        <v>12.71</v>
      </c>
      <c r="F308" s="6">
        <v>1000</v>
      </c>
      <c r="G308" s="6">
        <v>76.26</v>
      </c>
      <c r="H308" s="6">
        <v>381.3</v>
      </c>
    </row>
    <row r="309" customHeight="1" spans="1:8">
      <c r="A309" s="6">
        <v>305</v>
      </c>
      <c r="B309" s="7" t="s">
        <v>320</v>
      </c>
      <c r="C309" s="6" t="s">
        <v>11</v>
      </c>
      <c r="D309" s="6" t="s">
        <v>297</v>
      </c>
      <c r="E309" s="8">
        <v>7.23</v>
      </c>
      <c r="F309" s="6">
        <v>1000</v>
      </c>
      <c r="G309" s="6">
        <v>43.38</v>
      </c>
      <c r="H309" s="6">
        <v>216.9</v>
      </c>
    </row>
    <row r="310" customHeight="1" spans="1:8">
      <c r="A310" s="6">
        <v>306</v>
      </c>
      <c r="B310" s="7" t="s">
        <v>321</v>
      </c>
      <c r="C310" s="6" t="s">
        <v>11</v>
      </c>
      <c r="D310" s="6" t="s">
        <v>297</v>
      </c>
      <c r="E310" s="8">
        <v>10.22</v>
      </c>
      <c r="F310" s="6">
        <v>1000</v>
      </c>
      <c r="G310" s="6">
        <v>61.32</v>
      </c>
      <c r="H310" s="6">
        <v>306.6</v>
      </c>
    </row>
    <row r="311" customHeight="1" spans="1:8">
      <c r="A311" s="6">
        <v>307</v>
      </c>
      <c r="B311" s="7" t="s">
        <v>322</v>
      </c>
      <c r="C311" s="6" t="s">
        <v>11</v>
      </c>
      <c r="D311" s="6" t="s">
        <v>297</v>
      </c>
      <c r="E311" s="8">
        <v>2.1</v>
      </c>
      <c r="F311" s="6">
        <v>1000</v>
      </c>
      <c r="G311" s="6">
        <v>12.6</v>
      </c>
      <c r="H311" s="6">
        <v>63</v>
      </c>
    </row>
    <row r="312" customHeight="1" spans="1:8">
      <c r="A312" s="6">
        <v>308</v>
      </c>
      <c r="B312" s="7" t="s">
        <v>323</v>
      </c>
      <c r="C312" s="6" t="s">
        <v>11</v>
      </c>
      <c r="D312" s="6" t="s">
        <v>297</v>
      </c>
      <c r="E312" s="8">
        <v>7.07</v>
      </c>
      <c r="F312" s="6">
        <v>1000</v>
      </c>
      <c r="G312" s="6">
        <v>42.42</v>
      </c>
      <c r="H312" s="6">
        <v>212.1</v>
      </c>
    </row>
    <row r="313" customHeight="1" spans="1:8">
      <c r="A313" s="6">
        <v>309</v>
      </c>
      <c r="B313" s="7" t="s">
        <v>324</v>
      </c>
      <c r="C313" s="6" t="s">
        <v>11</v>
      </c>
      <c r="D313" s="6" t="s">
        <v>297</v>
      </c>
      <c r="E313" s="8">
        <v>6.67</v>
      </c>
      <c r="F313" s="6">
        <v>1000</v>
      </c>
      <c r="G313" s="6">
        <v>40.02</v>
      </c>
      <c r="H313" s="6">
        <v>200.1</v>
      </c>
    </row>
    <row r="314" customHeight="1" spans="1:8">
      <c r="A314" s="6">
        <v>310</v>
      </c>
      <c r="B314" s="7" t="s">
        <v>325</v>
      </c>
      <c r="C314" s="6" t="s">
        <v>11</v>
      </c>
      <c r="D314" s="6" t="s">
        <v>297</v>
      </c>
      <c r="E314" s="8">
        <v>7.92</v>
      </c>
      <c r="F314" s="6">
        <v>1000</v>
      </c>
      <c r="G314" s="6">
        <v>47.52</v>
      </c>
      <c r="H314" s="6">
        <v>237.6</v>
      </c>
    </row>
    <row r="315" customHeight="1" spans="1:8">
      <c r="A315" s="6">
        <v>311</v>
      </c>
      <c r="B315" s="7" t="s">
        <v>326</v>
      </c>
      <c r="C315" s="6" t="s">
        <v>11</v>
      </c>
      <c r="D315" s="6" t="s">
        <v>297</v>
      </c>
      <c r="E315" s="8">
        <v>5.56</v>
      </c>
      <c r="F315" s="6">
        <v>1000</v>
      </c>
      <c r="G315" s="6">
        <v>33.36</v>
      </c>
      <c r="H315" s="6">
        <v>166.8</v>
      </c>
    </row>
    <row r="316" customHeight="1" spans="1:8">
      <c r="A316" s="6">
        <v>312</v>
      </c>
      <c r="B316" s="7" t="s">
        <v>327</v>
      </c>
      <c r="C316" s="6" t="s">
        <v>11</v>
      </c>
      <c r="D316" s="6" t="s">
        <v>297</v>
      </c>
      <c r="E316" s="8">
        <v>9.51</v>
      </c>
      <c r="F316" s="6">
        <v>1000</v>
      </c>
      <c r="G316" s="6">
        <v>57.06</v>
      </c>
      <c r="H316" s="6">
        <v>285.3</v>
      </c>
    </row>
    <row r="317" customHeight="1" spans="1:8">
      <c r="A317" s="6">
        <v>313</v>
      </c>
      <c r="B317" s="7" t="s">
        <v>328</v>
      </c>
      <c r="C317" s="6" t="s">
        <v>11</v>
      </c>
      <c r="D317" s="6" t="s">
        <v>297</v>
      </c>
      <c r="E317" s="8">
        <v>8.66</v>
      </c>
      <c r="F317" s="6">
        <v>1000</v>
      </c>
      <c r="G317" s="6">
        <v>51.96</v>
      </c>
      <c r="H317" s="6">
        <v>259.8</v>
      </c>
    </row>
    <row r="318" customHeight="1" spans="1:8">
      <c r="A318" s="6">
        <v>314</v>
      </c>
      <c r="B318" s="7" t="s">
        <v>329</v>
      </c>
      <c r="C318" s="6" t="s">
        <v>11</v>
      </c>
      <c r="D318" s="6" t="s">
        <v>297</v>
      </c>
      <c r="E318" s="8">
        <v>20.72</v>
      </c>
      <c r="F318" s="6">
        <v>1000</v>
      </c>
      <c r="G318" s="6">
        <v>124.32</v>
      </c>
      <c r="H318" s="6">
        <v>621.6</v>
      </c>
    </row>
    <row r="319" customHeight="1" spans="1:8">
      <c r="A319" s="6">
        <v>315</v>
      </c>
      <c r="B319" s="7" t="s">
        <v>330</v>
      </c>
      <c r="C319" s="6" t="s">
        <v>11</v>
      </c>
      <c r="D319" s="6" t="s">
        <v>297</v>
      </c>
      <c r="E319" s="8">
        <v>7.72</v>
      </c>
      <c r="F319" s="6">
        <v>1000</v>
      </c>
      <c r="G319" s="6">
        <v>46.32</v>
      </c>
      <c r="H319" s="6">
        <v>231.6</v>
      </c>
    </row>
    <row r="320" customHeight="1" spans="1:8">
      <c r="A320" s="6">
        <v>316</v>
      </c>
      <c r="B320" s="7" t="s">
        <v>229</v>
      </c>
      <c r="C320" s="6" t="s">
        <v>11</v>
      </c>
      <c r="D320" s="6" t="s">
        <v>297</v>
      </c>
      <c r="E320" s="8">
        <v>8.48</v>
      </c>
      <c r="F320" s="6">
        <v>1000</v>
      </c>
      <c r="G320" s="6">
        <v>50.88</v>
      </c>
      <c r="H320" s="6">
        <v>254.4</v>
      </c>
    </row>
    <row r="321" customHeight="1" spans="1:8">
      <c r="A321" s="6">
        <v>317</v>
      </c>
      <c r="B321" s="7" t="s">
        <v>331</v>
      </c>
      <c r="C321" s="6" t="s">
        <v>11</v>
      </c>
      <c r="D321" s="6" t="s">
        <v>297</v>
      </c>
      <c r="E321" s="8">
        <v>9.09</v>
      </c>
      <c r="F321" s="6">
        <v>1000</v>
      </c>
      <c r="G321" s="6">
        <v>54.54</v>
      </c>
      <c r="H321" s="6">
        <v>272.7</v>
      </c>
    </row>
    <row r="322" customHeight="1" spans="1:8">
      <c r="A322" s="6">
        <v>318</v>
      </c>
      <c r="B322" s="7" t="s">
        <v>332</v>
      </c>
      <c r="C322" s="6" t="s">
        <v>11</v>
      </c>
      <c r="D322" s="6" t="s">
        <v>297</v>
      </c>
      <c r="E322" s="8">
        <v>4.66</v>
      </c>
      <c r="F322" s="6">
        <v>1000</v>
      </c>
      <c r="G322" s="6">
        <v>27.96</v>
      </c>
      <c r="H322" s="6">
        <v>139.8</v>
      </c>
    </row>
    <row r="323" customHeight="1" spans="1:8">
      <c r="A323" s="6">
        <v>319</v>
      </c>
      <c r="B323" s="7" t="s">
        <v>333</v>
      </c>
      <c r="C323" s="6" t="s">
        <v>11</v>
      </c>
      <c r="D323" s="6" t="s">
        <v>297</v>
      </c>
      <c r="E323" s="8">
        <v>7.2</v>
      </c>
      <c r="F323" s="6">
        <v>1000</v>
      </c>
      <c r="G323" s="6">
        <v>43.2</v>
      </c>
      <c r="H323" s="6">
        <v>216</v>
      </c>
    </row>
    <row r="324" customHeight="1" spans="1:8">
      <c r="A324" s="6">
        <v>320</v>
      </c>
      <c r="B324" s="7" t="s">
        <v>334</v>
      </c>
      <c r="C324" s="6" t="s">
        <v>11</v>
      </c>
      <c r="D324" s="6" t="s">
        <v>297</v>
      </c>
      <c r="E324" s="8">
        <v>9.23</v>
      </c>
      <c r="F324" s="6">
        <v>1000</v>
      </c>
      <c r="G324" s="6">
        <v>55.38</v>
      </c>
      <c r="H324" s="6">
        <v>276.9</v>
      </c>
    </row>
    <row r="325" customHeight="1" spans="1:8">
      <c r="A325" s="6">
        <v>321</v>
      </c>
      <c r="B325" s="7" t="s">
        <v>335</v>
      </c>
      <c r="C325" s="6" t="s">
        <v>11</v>
      </c>
      <c r="D325" s="6" t="s">
        <v>297</v>
      </c>
      <c r="E325" s="8">
        <v>7.29</v>
      </c>
      <c r="F325" s="6">
        <v>1000</v>
      </c>
      <c r="G325" s="6">
        <v>43.74</v>
      </c>
      <c r="H325" s="6">
        <v>218.7</v>
      </c>
    </row>
    <row r="326" customHeight="1" spans="1:8">
      <c r="A326" s="6">
        <v>322</v>
      </c>
      <c r="B326" s="7" t="s">
        <v>336</v>
      </c>
      <c r="C326" s="6" t="s">
        <v>11</v>
      </c>
      <c r="D326" s="6" t="s">
        <v>297</v>
      </c>
      <c r="E326" s="8">
        <v>9.04</v>
      </c>
      <c r="F326" s="6">
        <v>1000</v>
      </c>
      <c r="G326" s="6">
        <v>54.24</v>
      </c>
      <c r="H326" s="6">
        <v>271.2</v>
      </c>
    </row>
    <row r="327" customHeight="1" spans="1:8">
      <c r="A327" s="6">
        <v>323</v>
      </c>
      <c r="B327" s="7" t="s">
        <v>337</v>
      </c>
      <c r="C327" s="6" t="s">
        <v>11</v>
      </c>
      <c r="D327" s="6" t="s">
        <v>297</v>
      </c>
      <c r="E327" s="8">
        <v>6.05</v>
      </c>
      <c r="F327" s="6">
        <v>1000</v>
      </c>
      <c r="G327" s="6">
        <v>36.3</v>
      </c>
      <c r="H327" s="6">
        <v>181.5</v>
      </c>
    </row>
    <row r="328" customHeight="1" spans="1:8">
      <c r="A328" s="6">
        <v>324</v>
      </c>
      <c r="B328" s="7" t="s">
        <v>338</v>
      </c>
      <c r="C328" s="6" t="s">
        <v>11</v>
      </c>
      <c r="D328" s="6" t="s">
        <v>297</v>
      </c>
      <c r="E328" s="8">
        <v>5.23</v>
      </c>
      <c r="F328" s="6">
        <v>1000</v>
      </c>
      <c r="G328" s="6">
        <v>31.38</v>
      </c>
      <c r="H328" s="6">
        <v>156.9</v>
      </c>
    </row>
    <row r="329" customHeight="1" spans="1:8">
      <c r="A329" s="6">
        <v>325</v>
      </c>
      <c r="B329" s="7" t="s">
        <v>339</v>
      </c>
      <c r="C329" s="6" t="s">
        <v>11</v>
      </c>
      <c r="D329" s="6" t="s">
        <v>297</v>
      </c>
      <c r="E329" s="8">
        <v>10.13</v>
      </c>
      <c r="F329" s="6">
        <v>1000</v>
      </c>
      <c r="G329" s="6">
        <v>60.78</v>
      </c>
      <c r="H329" s="6">
        <v>303.9</v>
      </c>
    </row>
    <row r="330" customHeight="1" spans="1:8">
      <c r="A330" s="6">
        <v>326</v>
      </c>
      <c r="B330" s="7" t="s">
        <v>340</v>
      </c>
      <c r="C330" s="6" t="s">
        <v>11</v>
      </c>
      <c r="D330" s="6" t="s">
        <v>297</v>
      </c>
      <c r="E330" s="8">
        <v>6.88</v>
      </c>
      <c r="F330" s="6">
        <v>1000</v>
      </c>
      <c r="G330" s="6">
        <v>41.28</v>
      </c>
      <c r="H330" s="6">
        <v>206.4</v>
      </c>
    </row>
    <row r="331" customHeight="1" spans="1:8">
      <c r="A331" s="6">
        <v>327</v>
      </c>
      <c r="B331" s="7" t="s">
        <v>341</v>
      </c>
      <c r="C331" s="6" t="s">
        <v>11</v>
      </c>
      <c r="D331" s="6" t="s">
        <v>297</v>
      </c>
      <c r="E331" s="8">
        <v>3.9</v>
      </c>
      <c r="F331" s="6">
        <v>1000</v>
      </c>
      <c r="G331" s="6">
        <v>23.4</v>
      </c>
      <c r="H331" s="6">
        <v>117</v>
      </c>
    </row>
    <row r="332" customHeight="1" spans="1:8">
      <c r="A332" s="6">
        <v>328</v>
      </c>
      <c r="B332" s="7" t="s">
        <v>342</v>
      </c>
      <c r="C332" s="6" t="s">
        <v>11</v>
      </c>
      <c r="D332" s="6" t="s">
        <v>297</v>
      </c>
      <c r="E332" s="8">
        <v>6.02</v>
      </c>
      <c r="F332" s="6">
        <v>1000</v>
      </c>
      <c r="G332" s="6">
        <v>36.12</v>
      </c>
      <c r="H332" s="6">
        <v>180.6</v>
      </c>
    </row>
    <row r="333" customHeight="1" spans="1:8">
      <c r="A333" s="6">
        <v>329</v>
      </c>
      <c r="B333" s="7" t="s">
        <v>343</v>
      </c>
      <c r="C333" s="6" t="s">
        <v>11</v>
      </c>
      <c r="D333" s="6" t="s">
        <v>297</v>
      </c>
      <c r="E333" s="8">
        <v>6.6</v>
      </c>
      <c r="F333" s="6">
        <v>1000</v>
      </c>
      <c r="G333" s="6">
        <v>39.6</v>
      </c>
      <c r="H333" s="6">
        <v>198</v>
      </c>
    </row>
    <row r="334" customHeight="1" spans="1:8">
      <c r="A334" s="6">
        <v>330</v>
      </c>
      <c r="B334" s="7" t="s">
        <v>344</v>
      </c>
      <c r="C334" s="6" t="s">
        <v>11</v>
      </c>
      <c r="D334" s="6" t="s">
        <v>297</v>
      </c>
      <c r="E334" s="8">
        <v>1.8</v>
      </c>
      <c r="F334" s="6">
        <v>1000</v>
      </c>
      <c r="G334" s="6">
        <v>10.8</v>
      </c>
      <c r="H334" s="6">
        <v>54</v>
      </c>
    </row>
    <row r="335" customHeight="1" spans="1:8">
      <c r="A335" s="6">
        <v>331</v>
      </c>
      <c r="B335" s="7" t="s">
        <v>345</v>
      </c>
      <c r="C335" s="6" t="s">
        <v>11</v>
      </c>
      <c r="D335" s="6" t="s">
        <v>297</v>
      </c>
      <c r="E335" s="8">
        <v>6.73</v>
      </c>
      <c r="F335" s="6">
        <v>1000</v>
      </c>
      <c r="G335" s="6">
        <v>40.38</v>
      </c>
      <c r="H335" s="6">
        <v>201.9</v>
      </c>
    </row>
    <row r="336" customHeight="1" spans="1:8">
      <c r="A336" s="6">
        <v>332</v>
      </c>
      <c r="B336" s="7" t="s">
        <v>346</v>
      </c>
      <c r="C336" s="6" t="s">
        <v>11</v>
      </c>
      <c r="D336" s="6" t="s">
        <v>297</v>
      </c>
      <c r="E336" s="8">
        <v>6.68</v>
      </c>
      <c r="F336" s="6">
        <v>1000</v>
      </c>
      <c r="G336" s="6">
        <v>40.08</v>
      </c>
      <c r="H336" s="6">
        <v>200.4</v>
      </c>
    </row>
    <row r="337" customHeight="1" spans="1:8">
      <c r="A337" s="6">
        <v>333</v>
      </c>
      <c r="B337" s="7" t="s">
        <v>347</v>
      </c>
      <c r="C337" s="6" t="s">
        <v>11</v>
      </c>
      <c r="D337" s="6" t="s">
        <v>297</v>
      </c>
      <c r="E337" s="8">
        <v>5.74</v>
      </c>
      <c r="F337" s="6">
        <v>1000</v>
      </c>
      <c r="G337" s="6">
        <v>34.44</v>
      </c>
      <c r="H337" s="6">
        <v>172.2</v>
      </c>
    </row>
    <row r="338" customHeight="1" spans="1:8">
      <c r="A338" s="6">
        <v>334</v>
      </c>
      <c r="B338" s="7" t="s">
        <v>348</v>
      </c>
      <c r="C338" s="6" t="s">
        <v>11</v>
      </c>
      <c r="D338" s="6" t="s">
        <v>297</v>
      </c>
      <c r="E338" s="8">
        <v>4.58</v>
      </c>
      <c r="F338" s="6">
        <v>1000</v>
      </c>
      <c r="G338" s="6">
        <v>27.48</v>
      </c>
      <c r="H338" s="6">
        <v>137.4</v>
      </c>
    </row>
    <row r="339" customHeight="1" spans="1:8">
      <c r="A339" s="6">
        <v>335</v>
      </c>
      <c r="B339" s="7" t="s">
        <v>349</v>
      </c>
      <c r="C339" s="6" t="s">
        <v>11</v>
      </c>
      <c r="D339" s="6" t="s">
        <v>297</v>
      </c>
      <c r="E339" s="8">
        <v>7.43</v>
      </c>
      <c r="F339" s="6">
        <v>1000</v>
      </c>
      <c r="G339" s="6">
        <v>44.58</v>
      </c>
      <c r="H339" s="6">
        <v>222.9</v>
      </c>
    </row>
    <row r="340" customHeight="1" spans="1:8">
      <c r="A340" s="6">
        <v>336</v>
      </c>
      <c r="B340" s="7" t="s">
        <v>350</v>
      </c>
      <c r="C340" s="6" t="s">
        <v>11</v>
      </c>
      <c r="D340" s="6" t="s">
        <v>297</v>
      </c>
      <c r="E340" s="8">
        <v>8.37</v>
      </c>
      <c r="F340" s="6">
        <v>1000</v>
      </c>
      <c r="G340" s="6">
        <v>50.22</v>
      </c>
      <c r="H340" s="6">
        <v>251.1</v>
      </c>
    </row>
    <row r="341" customHeight="1" spans="1:8">
      <c r="A341" s="6">
        <v>337</v>
      </c>
      <c r="B341" s="7" t="s">
        <v>351</v>
      </c>
      <c r="C341" s="6" t="s">
        <v>11</v>
      </c>
      <c r="D341" s="6" t="s">
        <v>297</v>
      </c>
      <c r="E341" s="8">
        <v>10.51</v>
      </c>
      <c r="F341" s="6">
        <v>1000</v>
      </c>
      <c r="G341" s="6">
        <v>63.06</v>
      </c>
      <c r="H341" s="6">
        <v>315.3</v>
      </c>
    </row>
    <row r="342" customHeight="1" spans="1:8">
      <c r="A342" s="6">
        <v>338</v>
      </c>
      <c r="B342" s="7" t="s">
        <v>352</v>
      </c>
      <c r="C342" s="6" t="s">
        <v>11</v>
      </c>
      <c r="D342" s="6" t="s">
        <v>297</v>
      </c>
      <c r="E342" s="8">
        <v>6.32</v>
      </c>
      <c r="F342" s="6">
        <v>1000</v>
      </c>
      <c r="G342" s="6">
        <v>37.92</v>
      </c>
      <c r="H342" s="6">
        <v>189.6</v>
      </c>
    </row>
    <row r="343" customHeight="1" spans="1:8">
      <c r="A343" s="6">
        <v>339</v>
      </c>
      <c r="B343" s="7" t="s">
        <v>353</v>
      </c>
      <c r="C343" s="6" t="s">
        <v>11</v>
      </c>
      <c r="D343" s="6" t="s">
        <v>297</v>
      </c>
      <c r="E343" s="8">
        <v>10.74</v>
      </c>
      <c r="F343" s="6">
        <v>1000</v>
      </c>
      <c r="G343" s="6">
        <v>64.44</v>
      </c>
      <c r="H343" s="6">
        <v>322.2</v>
      </c>
    </row>
    <row r="344" customHeight="1" spans="1:8">
      <c r="A344" s="6">
        <v>340</v>
      </c>
      <c r="B344" s="7" t="s">
        <v>354</v>
      </c>
      <c r="C344" s="6" t="s">
        <v>11</v>
      </c>
      <c r="D344" s="6" t="s">
        <v>297</v>
      </c>
      <c r="E344" s="8">
        <v>10.1</v>
      </c>
      <c r="F344" s="6">
        <v>1000</v>
      </c>
      <c r="G344" s="6">
        <v>60.6</v>
      </c>
      <c r="H344" s="6">
        <v>303</v>
      </c>
    </row>
    <row r="345" customHeight="1" spans="1:8">
      <c r="A345" s="6">
        <v>341</v>
      </c>
      <c r="B345" s="7" t="s">
        <v>355</v>
      </c>
      <c r="C345" s="6" t="s">
        <v>11</v>
      </c>
      <c r="D345" s="6" t="s">
        <v>297</v>
      </c>
      <c r="E345" s="8">
        <v>7.63</v>
      </c>
      <c r="F345" s="6">
        <v>1000</v>
      </c>
      <c r="G345" s="6">
        <v>45.78</v>
      </c>
      <c r="H345" s="6">
        <v>228.9</v>
      </c>
    </row>
    <row r="346" customHeight="1" spans="1:8">
      <c r="A346" s="6">
        <v>342</v>
      </c>
      <c r="B346" s="7" t="s">
        <v>356</v>
      </c>
      <c r="C346" s="6" t="s">
        <v>11</v>
      </c>
      <c r="D346" s="6" t="s">
        <v>297</v>
      </c>
      <c r="E346" s="8">
        <v>3.91</v>
      </c>
      <c r="F346" s="6">
        <v>1000</v>
      </c>
      <c r="G346" s="6">
        <v>23.46</v>
      </c>
      <c r="H346" s="6">
        <v>117.3</v>
      </c>
    </row>
    <row r="347" customHeight="1" spans="1:8">
      <c r="A347" s="6">
        <v>343</v>
      </c>
      <c r="B347" s="10" t="s">
        <v>357</v>
      </c>
      <c r="C347" s="6" t="s">
        <v>11</v>
      </c>
      <c r="D347" s="6" t="s">
        <v>297</v>
      </c>
      <c r="E347" s="11">
        <v>10.84</v>
      </c>
      <c r="F347" s="6">
        <v>1000</v>
      </c>
      <c r="G347" s="6">
        <v>65.04</v>
      </c>
      <c r="H347" s="6">
        <v>325.2</v>
      </c>
    </row>
    <row r="348" customHeight="1" spans="1:8">
      <c r="A348" s="6">
        <v>344</v>
      </c>
      <c r="B348" s="10" t="s">
        <v>26</v>
      </c>
      <c r="C348" s="6" t="s">
        <v>11</v>
      </c>
      <c r="D348" s="6" t="s">
        <v>297</v>
      </c>
      <c r="E348" s="11">
        <v>8.98</v>
      </c>
      <c r="F348" s="6">
        <v>1000</v>
      </c>
      <c r="G348" s="6">
        <v>53.88</v>
      </c>
      <c r="H348" s="6">
        <v>269.4</v>
      </c>
    </row>
    <row r="349" customHeight="1" spans="1:8">
      <c r="A349" s="6">
        <v>345</v>
      </c>
      <c r="B349" s="10" t="s">
        <v>358</v>
      </c>
      <c r="C349" s="6" t="s">
        <v>11</v>
      </c>
      <c r="D349" s="6" t="s">
        <v>297</v>
      </c>
      <c r="E349" s="11">
        <v>12.49</v>
      </c>
      <c r="F349" s="6">
        <v>1000</v>
      </c>
      <c r="G349" s="6">
        <v>74.94</v>
      </c>
      <c r="H349" s="6">
        <v>374.7</v>
      </c>
    </row>
    <row r="350" customHeight="1" spans="1:8">
      <c r="A350" s="6">
        <v>346</v>
      </c>
      <c r="B350" s="10" t="s">
        <v>359</v>
      </c>
      <c r="C350" s="6" t="s">
        <v>11</v>
      </c>
      <c r="D350" s="6" t="s">
        <v>297</v>
      </c>
      <c r="E350" s="11">
        <v>8.74</v>
      </c>
      <c r="F350" s="6">
        <v>1000</v>
      </c>
      <c r="G350" s="6">
        <v>52.44</v>
      </c>
      <c r="H350" s="6">
        <v>262.2</v>
      </c>
    </row>
    <row r="351" customHeight="1" spans="1:8">
      <c r="A351" s="6">
        <v>347</v>
      </c>
      <c r="B351" s="10" t="s">
        <v>360</v>
      </c>
      <c r="C351" s="6" t="s">
        <v>11</v>
      </c>
      <c r="D351" s="6" t="s">
        <v>297</v>
      </c>
      <c r="E351" s="11">
        <v>7.05</v>
      </c>
      <c r="F351" s="6">
        <v>1000</v>
      </c>
      <c r="G351" s="6">
        <v>42.3</v>
      </c>
      <c r="H351" s="6">
        <v>211.5</v>
      </c>
    </row>
    <row r="352" customHeight="1" spans="1:8">
      <c r="A352" s="6">
        <v>348</v>
      </c>
      <c r="B352" s="10" t="s">
        <v>361</v>
      </c>
      <c r="C352" s="6" t="s">
        <v>11</v>
      </c>
      <c r="D352" s="6" t="s">
        <v>297</v>
      </c>
      <c r="E352" s="11">
        <v>4.34</v>
      </c>
      <c r="F352" s="6">
        <v>1000</v>
      </c>
      <c r="G352" s="6">
        <v>26.04</v>
      </c>
      <c r="H352" s="6">
        <v>130.2</v>
      </c>
    </row>
    <row r="353" customHeight="1" spans="1:8">
      <c r="A353" s="6">
        <v>349</v>
      </c>
      <c r="B353" s="10" t="s">
        <v>362</v>
      </c>
      <c r="C353" s="6" t="s">
        <v>11</v>
      </c>
      <c r="D353" s="6" t="s">
        <v>297</v>
      </c>
      <c r="E353" s="11">
        <v>5.88</v>
      </c>
      <c r="F353" s="6">
        <v>1000</v>
      </c>
      <c r="G353" s="6">
        <v>35.28</v>
      </c>
      <c r="H353" s="6">
        <v>176.4</v>
      </c>
    </row>
    <row r="354" customHeight="1" spans="1:8">
      <c r="A354" s="6">
        <v>350</v>
      </c>
      <c r="B354" s="10" t="s">
        <v>363</v>
      </c>
      <c r="C354" s="6" t="s">
        <v>11</v>
      </c>
      <c r="D354" s="6" t="s">
        <v>297</v>
      </c>
      <c r="E354" s="11">
        <v>5.3</v>
      </c>
      <c r="F354" s="6">
        <v>1000</v>
      </c>
      <c r="G354" s="6">
        <v>31.8</v>
      </c>
      <c r="H354" s="6">
        <v>159</v>
      </c>
    </row>
    <row r="355" customHeight="1" spans="1:8">
      <c r="A355" s="6">
        <v>351</v>
      </c>
      <c r="B355" s="10" t="s">
        <v>364</v>
      </c>
      <c r="C355" s="6" t="s">
        <v>11</v>
      </c>
      <c r="D355" s="6" t="s">
        <v>297</v>
      </c>
      <c r="E355" s="11">
        <v>2.64</v>
      </c>
      <c r="F355" s="6">
        <v>1000</v>
      </c>
      <c r="G355" s="6">
        <v>15.84</v>
      </c>
      <c r="H355" s="6">
        <v>79.2</v>
      </c>
    </row>
    <row r="356" customHeight="1" spans="1:8">
      <c r="A356" s="6">
        <v>352</v>
      </c>
      <c r="B356" s="10" t="s">
        <v>365</v>
      </c>
      <c r="C356" s="6" t="s">
        <v>11</v>
      </c>
      <c r="D356" s="6" t="s">
        <v>297</v>
      </c>
      <c r="E356" s="11">
        <v>7.64</v>
      </c>
      <c r="F356" s="6">
        <v>1000</v>
      </c>
      <c r="G356" s="6">
        <v>45.84</v>
      </c>
      <c r="H356" s="6">
        <v>229.2</v>
      </c>
    </row>
    <row r="357" customHeight="1" spans="1:8">
      <c r="A357" s="6">
        <v>353</v>
      </c>
      <c r="B357" s="10" t="s">
        <v>366</v>
      </c>
      <c r="C357" s="6" t="s">
        <v>11</v>
      </c>
      <c r="D357" s="6" t="s">
        <v>297</v>
      </c>
      <c r="E357" s="11">
        <v>1.37</v>
      </c>
      <c r="F357" s="6">
        <v>1000</v>
      </c>
      <c r="G357" s="6">
        <v>8.22</v>
      </c>
      <c r="H357" s="6">
        <v>41.1</v>
      </c>
    </row>
    <row r="358" customHeight="1" spans="1:8">
      <c r="A358" s="6">
        <v>354</v>
      </c>
      <c r="B358" s="10" t="s">
        <v>367</v>
      </c>
      <c r="C358" s="6" t="s">
        <v>11</v>
      </c>
      <c r="D358" s="6" t="s">
        <v>368</v>
      </c>
      <c r="E358" s="11">
        <v>4.9</v>
      </c>
      <c r="F358" s="6">
        <v>1000</v>
      </c>
      <c r="G358" s="6">
        <v>29.4</v>
      </c>
      <c r="H358" s="6">
        <v>147</v>
      </c>
    </row>
    <row r="359" customHeight="1" spans="1:8">
      <c r="A359" s="6">
        <v>355</v>
      </c>
      <c r="B359" s="10" t="s">
        <v>369</v>
      </c>
      <c r="C359" s="6" t="s">
        <v>11</v>
      </c>
      <c r="D359" s="6" t="s">
        <v>368</v>
      </c>
      <c r="E359" s="11">
        <v>9.62</v>
      </c>
      <c r="F359" s="6">
        <v>1000</v>
      </c>
      <c r="G359" s="6">
        <v>57.72</v>
      </c>
      <c r="H359" s="6">
        <v>288.6</v>
      </c>
    </row>
    <row r="360" customHeight="1" spans="1:8">
      <c r="A360" s="6">
        <v>356</v>
      </c>
      <c r="B360" s="10" t="s">
        <v>370</v>
      </c>
      <c r="C360" s="6" t="s">
        <v>11</v>
      </c>
      <c r="D360" s="6" t="s">
        <v>368</v>
      </c>
      <c r="E360" s="11">
        <v>4.16</v>
      </c>
      <c r="F360" s="6">
        <v>1000</v>
      </c>
      <c r="G360" s="6">
        <v>24.96</v>
      </c>
      <c r="H360" s="6">
        <v>124.8</v>
      </c>
    </row>
    <row r="361" customHeight="1" spans="1:8">
      <c r="A361" s="6">
        <v>357</v>
      </c>
      <c r="B361" s="10" t="s">
        <v>371</v>
      </c>
      <c r="C361" s="6" t="s">
        <v>11</v>
      </c>
      <c r="D361" s="6" t="s">
        <v>368</v>
      </c>
      <c r="E361" s="11">
        <v>6.65</v>
      </c>
      <c r="F361" s="6">
        <v>1000</v>
      </c>
      <c r="G361" s="6">
        <v>39.9</v>
      </c>
      <c r="H361" s="6">
        <v>199.5</v>
      </c>
    </row>
    <row r="362" customHeight="1" spans="1:8">
      <c r="A362" s="6">
        <v>358</v>
      </c>
      <c r="B362" s="10" t="s">
        <v>372</v>
      </c>
      <c r="C362" s="6" t="s">
        <v>11</v>
      </c>
      <c r="D362" s="6" t="s">
        <v>368</v>
      </c>
      <c r="E362" s="11">
        <v>9.5</v>
      </c>
      <c r="F362" s="6">
        <v>1000</v>
      </c>
      <c r="G362" s="6">
        <v>57</v>
      </c>
      <c r="H362" s="6">
        <v>285</v>
      </c>
    </row>
    <row r="363" customHeight="1" spans="1:8">
      <c r="A363" s="6">
        <v>359</v>
      </c>
      <c r="B363" s="10" t="s">
        <v>372</v>
      </c>
      <c r="C363" s="6" t="s">
        <v>11</v>
      </c>
      <c r="D363" s="6" t="s">
        <v>368</v>
      </c>
      <c r="E363" s="11">
        <v>2.42</v>
      </c>
      <c r="F363" s="6">
        <v>1000</v>
      </c>
      <c r="G363" s="6">
        <v>14.52</v>
      </c>
      <c r="H363" s="6">
        <v>72.6</v>
      </c>
    </row>
    <row r="364" customHeight="1" spans="1:8">
      <c r="A364" s="6">
        <v>360</v>
      </c>
      <c r="B364" s="10" t="s">
        <v>373</v>
      </c>
      <c r="C364" s="6" t="s">
        <v>11</v>
      </c>
      <c r="D364" s="6" t="s">
        <v>368</v>
      </c>
      <c r="E364" s="11">
        <v>6.67</v>
      </c>
      <c r="F364" s="6">
        <v>1000</v>
      </c>
      <c r="G364" s="6">
        <v>40.02</v>
      </c>
      <c r="H364" s="6">
        <v>200.1</v>
      </c>
    </row>
    <row r="365" customHeight="1" spans="1:8">
      <c r="A365" s="6">
        <v>361</v>
      </c>
      <c r="B365" s="10" t="s">
        <v>374</v>
      </c>
      <c r="C365" s="6" t="s">
        <v>11</v>
      </c>
      <c r="D365" s="6" t="s">
        <v>368</v>
      </c>
      <c r="E365" s="11">
        <v>6.12</v>
      </c>
      <c r="F365" s="6">
        <v>1000</v>
      </c>
      <c r="G365" s="6">
        <v>36.72</v>
      </c>
      <c r="H365" s="6">
        <v>183.6</v>
      </c>
    </row>
    <row r="366" customHeight="1" spans="1:8">
      <c r="A366" s="6">
        <v>362</v>
      </c>
      <c r="B366" s="10" t="s">
        <v>375</v>
      </c>
      <c r="C366" s="6" t="s">
        <v>11</v>
      </c>
      <c r="D366" s="6" t="s">
        <v>368</v>
      </c>
      <c r="E366" s="11">
        <v>2.51</v>
      </c>
      <c r="F366" s="6">
        <v>1000</v>
      </c>
      <c r="G366" s="6">
        <v>15.06</v>
      </c>
      <c r="H366" s="6">
        <v>75.3</v>
      </c>
    </row>
    <row r="367" customHeight="1" spans="1:8">
      <c r="A367" s="6">
        <v>363</v>
      </c>
      <c r="B367" s="10" t="s">
        <v>376</v>
      </c>
      <c r="C367" s="6" t="s">
        <v>11</v>
      </c>
      <c r="D367" s="6" t="s">
        <v>368</v>
      </c>
      <c r="E367" s="11">
        <v>3.29</v>
      </c>
      <c r="F367" s="6">
        <v>1000</v>
      </c>
      <c r="G367" s="6">
        <v>19.74</v>
      </c>
      <c r="H367" s="6">
        <v>98.7</v>
      </c>
    </row>
    <row r="368" customHeight="1" spans="1:8">
      <c r="A368" s="6">
        <v>364</v>
      </c>
      <c r="B368" s="10" t="s">
        <v>377</v>
      </c>
      <c r="C368" s="6" t="s">
        <v>11</v>
      </c>
      <c r="D368" s="6" t="s">
        <v>368</v>
      </c>
      <c r="E368" s="11">
        <v>4.63</v>
      </c>
      <c r="F368" s="6">
        <v>1000</v>
      </c>
      <c r="G368" s="6">
        <v>27.78</v>
      </c>
      <c r="H368" s="6">
        <v>138.9</v>
      </c>
    </row>
    <row r="369" customHeight="1" spans="1:8">
      <c r="A369" s="6">
        <v>365</v>
      </c>
      <c r="B369" s="10" t="s">
        <v>378</v>
      </c>
      <c r="C369" s="6" t="s">
        <v>11</v>
      </c>
      <c r="D369" s="6" t="s">
        <v>368</v>
      </c>
      <c r="E369" s="11">
        <v>7.55</v>
      </c>
      <c r="F369" s="6">
        <v>1000</v>
      </c>
      <c r="G369" s="6">
        <v>45.3</v>
      </c>
      <c r="H369" s="6">
        <v>226.5</v>
      </c>
    </row>
    <row r="370" customHeight="1" spans="1:8">
      <c r="A370" s="6">
        <v>366</v>
      </c>
      <c r="B370" s="10" t="s">
        <v>379</v>
      </c>
      <c r="C370" s="6" t="s">
        <v>11</v>
      </c>
      <c r="D370" s="6" t="s">
        <v>368</v>
      </c>
      <c r="E370" s="11">
        <v>18.66</v>
      </c>
      <c r="F370" s="6">
        <v>1000</v>
      </c>
      <c r="G370" s="6">
        <v>111.96</v>
      </c>
      <c r="H370" s="6">
        <v>559.8</v>
      </c>
    </row>
    <row r="371" customHeight="1" spans="1:8">
      <c r="A371" s="6">
        <v>367</v>
      </c>
      <c r="B371" s="10" t="s">
        <v>380</v>
      </c>
      <c r="C371" s="6" t="s">
        <v>11</v>
      </c>
      <c r="D371" s="6" t="s">
        <v>368</v>
      </c>
      <c r="E371" s="11">
        <v>9.3</v>
      </c>
      <c r="F371" s="6">
        <v>1000</v>
      </c>
      <c r="G371" s="6">
        <v>55.8</v>
      </c>
      <c r="H371" s="6">
        <v>279</v>
      </c>
    </row>
    <row r="372" customHeight="1" spans="1:8">
      <c r="A372" s="6">
        <v>368</v>
      </c>
      <c r="B372" s="10" t="s">
        <v>381</v>
      </c>
      <c r="C372" s="6" t="s">
        <v>11</v>
      </c>
      <c r="D372" s="6" t="s">
        <v>368</v>
      </c>
      <c r="E372" s="11">
        <v>13.03</v>
      </c>
      <c r="F372" s="6">
        <v>1000</v>
      </c>
      <c r="G372" s="6">
        <v>78.18</v>
      </c>
      <c r="H372" s="6">
        <v>390.9</v>
      </c>
    </row>
    <row r="373" customHeight="1" spans="1:8">
      <c r="A373" s="6">
        <v>369</v>
      </c>
      <c r="B373" s="10" t="s">
        <v>382</v>
      </c>
      <c r="C373" s="6" t="s">
        <v>11</v>
      </c>
      <c r="D373" s="6" t="s">
        <v>368</v>
      </c>
      <c r="E373" s="11">
        <v>11.19</v>
      </c>
      <c r="F373" s="6">
        <v>1000</v>
      </c>
      <c r="G373" s="6">
        <v>67.14</v>
      </c>
      <c r="H373" s="6">
        <v>335.7</v>
      </c>
    </row>
    <row r="374" customHeight="1" spans="1:8">
      <c r="A374" s="6">
        <v>370</v>
      </c>
      <c r="B374" s="10" t="s">
        <v>383</v>
      </c>
      <c r="C374" s="6" t="s">
        <v>11</v>
      </c>
      <c r="D374" s="6" t="s">
        <v>368</v>
      </c>
      <c r="E374" s="11">
        <v>3.67</v>
      </c>
      <c r="F374" s="6">
        <v>1000</v>
      </c>
      <c r="G374" s="6">
        <v>22.02</v>
      </c>
      <c r="H374" s="6">
        <v>110.1</v>
      </c>
    </row>
    <row r="375" customHeight="1" spans="1:8">
      <c r="A375" s="6">
        <v>371</v>
      </c>
      <c r="B375" s="10" t="s">
        <v>384</v>
      </c>
      <c r="C375" s="6" t="s">
        <v>11</v>
      </c>
      <c r="D375" s="6" t="s">
        <v>368</v>
      </c>
      <c r="E375" s="11">
        <v>3.67</v>
      </c>
      <c r="F375" s="6">
        <v>1000</v>
      </c>
      <c r="G375" s="6">
        <v>22.02</v>
      </c>
      <c r="H375" s="6">
        <v>110.1</v>
      </c>
    </row>
    <row r="376" customHeight="1" spans="1:8">
      <c r="A376" s="6">
        <v>372</v>
      </c>
      <c r="B376" s="10" t="s">
        <v>385</v>
      </c>
      <c r="C376" s="6" t="s">
        <v>11</v>
      </c>
      <c r="D376" s="6" t="s">
        <v>368</v>
      </c>
      <c r="E376" s="11">
        <v>7.62</v>
      </c>
      <c r="F376" s="6">
        <v>1000</v>
      </c>
      <c r="G376" s="6">
        <v>45.72</v>
      </c>
      <c r="H376" s="6">
        <v>228.6</v>
      </c>
    </row>
    <row r="377" customHeight="1" spans="1:8">
      <c r="A377" s="6">
        <v>373</v>
      </c>
      <c r="B377" s="10" t="s">
        <v>386</v>
      </c>
      <c r="C377" s="6" t="s">
        <v>11</v>
      </c>
      <c r="D377" s="6" t="s">
        <v>368</v>
      </c>
      <c r="E377" s="11">
        <v>11.57</v>
      </c>
      <c r="F377" s="6">
        <v>1000</v>
      </c>
      <c r="G377" s="6">
        <v>69.42</v>
      </c>
      <c r="H377" s="6">
        <v>347.1</v>
      </c>
    </row>
    <row r="378" customHeight="1" spans="1:8">
      <c r="A378" s="6">
        <v>374</v>
      </c>
      <c r="B378" s="10" t="s">
        <v>386</v>
      </c>
      <c r="C378" s="6" t="s">
        <v>11</v>
      </c>
      <c r="D378" s="6" t="s">
        <v>368</v>
      </c>
      <c r="E378" s="11">
        <v>2.02</v>
      </c>
      <c r="F378" s="6">
        <v>1000</v>
      </c>
      <c r="G378" s="6">
        <v>12.12</v>
      </c>
      <c r="H378" s="6">
        <v>60.6</v>
      </c>
    </row>
    <row r="379" customHeight="1" spans="1:8">
      <c r="A379" s="6">
        <v>375</v>
      </c>
      <c r="B379" s="10" t="s">
        <v>387</v>
      </c>
      <c r="C379" s="6" t="s">
        <v>11</v>
      </c>
      <c r="D379" s="6" t="s">
        <v>368</v>
      </c>
      <c r="E379" s="11">
        <v>3.11</v>
      </c>
      <c r="F379" s="6">
        <v>1000</v>
      </c>
      <c r="G379" s="6">
        <v>18.66</v>
      </c>
      <c r="H379" s="6">
        <v>93.3</v>
      </c>
    </row>
    <row r="380" customHeight="1" spans="1:8">
      <c r="A380" s="6">
        <v>376</v>
      </c>
      <c r="B380" s="10" t="s">
        <v>388</v>
      </c>
      <c r="C380" s="6" t="s">
        <v>11</v>
      </c>
      <c r="D380" s="6" t="s">
        <v>368</v>
      </c>
      <c r="E380" s="11">
        <v>5.14</v>
      </c>
      <c r="F380" s="6">
        <v>1000</v>
      </c>
      <c r="G380" s="6">
        <v>30.84</v>
      </c>
      <c r="H380" s="6">
        <v>154.2</v>
      </c>
    </row>
    <row r="381" customHeight="1" spans="1:8">
      <c r="A381" s="6">
        <v>377</v>
      </c>
      <c r="B381" s="10" t="s">
        <v>389</v>
      </c>
      <c r="C381" s="6" t="s">
        <v>11</v>
      </c>
      <c r="D381" s="6" t="s">
        <v>368</v>
      </c>
      <c r="E381" s="11">
        <v>6.59</v>
      </c>
      <c r="F381" s="6">
        <v>1000</v>
      </c>
      <c r="G381" s="6">
        <v>39.54</v>
      </c>
      <c r="H381" s="6">
        <v>197.7</v>
      </c>
    </row>
    <row r="382" customHeight="1" spans="1:8">
      <c r="A382" s="6">
        <v>378</v>
      </c>
      <c r="B382" s="10" t="s">
        <v>390</v>
      </c>
      <c r="C382" s="6" t="s">
        <v>11</v>
      </c>
      <c r="D382" s="6" t="s">
        <v>368</v>
      </c>
      <c r="E382" s="11">
        <v>1.33</v>
      </c>
      <c r="F382" s="6">
        <v>1000</v>
      </c>
      <c r="G382" s="6">
        <v>7.98</v>
      </c>
      <c r="H382" s="6">
        <v>39.9</v>
      </c>
    </row>
    <row r="383" customHeight="1" spans="1:8">
      <c r="A383" s="6">
        <v>379</v>
      </c>
      <c r="B383" s="10" t="s">
        <v>391</v>
      </c>
      <c r="C383" s="6" t="s">
        <v>11</v>
      </c>
      <c r="D383" s="6" t="s">
        <v>368</v>
      </c>
      <c r="E383" s="11">
        <v>4.85</v>
      </c>
      <c r="F383" s="6">
        <v>1000</v>
      </c>
      <c r="G383" s="6">
        <v>29.1</v>
      </c>
      <c r="H383" s="6">
        <v>145.5</v>
      </c>
    </row>
    <row r="384" customHeight="1" spans="1:8">
      <c r="A384" s="6">
        <v>380</v>
      </c>
      <c r="B384" s="10" t="s">
        <v>391</v>
      </c>
      <c r="C384" s="6" t="s">
        <v>11</v>
      </c>
      <c r="D384" s="6" t="s">
        <v>368</v>
      </c>
      <c r="E384" s="11">
        <v>19.74</v>
      </c>
      <c r="F384" s="6">
        <v>1000</v>
      </c>
      <c r="G384" s="6">
        <v>118.44</v>
      </c>
      <c r="H384" s="6">
        <v>592.2</v>
      </c>
    </row>
    <row r="385" customHeight="1" spans="1:8">
      <c r="A385" s="6">
        <v>381</v>
      </c>
      <c r="B385" s="10" t="s">
        <v>392</v>
      </c>
      <c r="C385" s="6" t="s">
        <v>11</v>
      </c>
      <c r="D385" s="6" t="s">
        <v>368</v>
      </c>
      <c r="E385" s="11">
        <v>6.41</v>
      </c>
      <c r="F385" s="6">
        <v>1000</v>
      </c>
      <c r="G385" s="6">
        <v>38.46</v>
      </c>
      <c r="H385" s="6">
        <v>192.3</v>
      </c>
    </row>
    <row r="386" customHeight="1" spans="1:8">
      <c r="A386" s="6">
        <v>382</v>
      </c>
      <c r="B386" s="10" t="s">
        <v>393</v>
      </c>
      <c r="C386" s="6" t="s">
        <v>11</v>
      </c>
      <c r="D386" s="6" t="s">
        <v>368</v>
      </c>
      <c r="E386" s="11">
        <v>6.35</v>
      </c>
      <c r="F386" s="6">
        <v>1000</v>
      </c>
      <c r="G386" s="6">
        <v>38.1</v>
      </c>
      <c r="H386" s="6">
        <v>190.5</v>
      </c>
    </row>
    <row r="387" customHeight="1" spans="1:8">
      <c r="A387" s="6">
        <v>383</v>
      </c>
      <c r="B387" s="10" t="s">
        <v>394</v>
      </c>
      <c r="C387" s="6" t="s">
        <v>11</v>
      </c>
      <c r="D387" s="6" t="s">
        <v>368</v>
      </c>
      <c r="E387" s="11">
        <v>3.26</v>
      </c>
      <c r="F387" s="6">
        <v>1000</v>
      </c>
      <c r="G387" s="6">
        <v>19.56</v>
      </c>
      <c r="H387" s="6">
        <v>97.8</v>
      </c>
    </row>
    <row r="388" customHeight="1" spans="1:8">
      <c r="A388" s="6">
        <v>384</v>
      </c>
      <c r="B388" s="10" t="s">
        <v>395</v>
      </c>
      <c r="C388" s="6" t="s">
        <v>11</v>
      </c>
      <c r="D388" s="6" t="s">
        <v>368</v>
      </c>
      <c r="E388" s="11">
        <v>4.63</v>
      </c>
      <c r="F388" s="6">
        <v>1000</v>
      </c>
      <c r="G388" s="6">
        <v>27.78</v>
      </c>
      <c r="H388" s="6">
        <v>138.9</v>
      </c>
    </row>
    <row r="389" customHeight="1" spans="1:8">
      <c r="A389" s="6">
        <v>385</v>
      </c>
      <c r="B389" s="10" t="s">
        <v>396</v>
      </c>
      <c r="C389" s="6" t="s">
        <v>11</v>
      </c>
      <c r="D389" s="6" t="s">
        <v>368</v>
      </c>
      <c r="E389" s="11">
        <v>7.93</v>
      </c>
      <c r="F389" s="6">
        <v>1000</v>
      </c>
      <c r="G389" s="6">
        <v>47.58</v>
      </c>
      <c r="H389" s="6">
        <v>237.9</v>
      </c>
    </row>
    <row r="390" customHeight="1" spans="1:8">
      <c r="A390" s="6">
        <v>386</v>
      </c>
      <c r="B390" s="10" t="s">
        <v>397</v>
      </c>
      <c r="C390" s="6" t="s">
        <v>11</v>
      </c>
      <c r="D390" s="6" t="s">
        <v>368</v>
      </c>
      <c r="E390" s="11">
        <v>5.91</v>
      </c>
      <c r="F390" s="6">
        <v>1000</v>
      </c>
      <c r="G390" s="6">
        <v>35.46</v>
      </c>
      <c r="H390" s="6">
        <v>177.3</v>
      </c>
    </row>
    <row r="391" customHeight="1" spans="1:8">
      <c r="A391" s="6">
        <v>387</v>
      </c>
      <c r="B391" s="10" t="s">
        <v>398</v>
      </c>
      <c r="C391" s="6" t="s">
        <v>11</v>
      </c>
      <c r="D391" s="6" t="s">
        <v>368</v>
      </c>
      <c r="E391" s="11">
        <v>4.05</v>
      </c>
      <c r="F391" s="6">
        <v>1000</v>
      </c>
      <c r="G391" s="6">
        <v>24.3</v>
      </c>
      <c r="H391" s="6">
        <v>121.5</v>
      </c>
    </row>
    <row r="392" customHeight="1" spans="1:8">
      <c r="A392" s="6">
        <v>388</v>
      </c>
      <c r="B392" s="10" t="s">
        <v>295</v>
      </c>
      <c r="C392" s="6" t="s">
        <v>11</v>
      </c>
      <c r="D392" s="6" t="s">
        <v>368</v>
      </c>
      <c r="E392" s="11">
        <v>1.29</v>
      </c>
      <c r="F392" s="6">
        <v>1000</v>
      </c>
      <c r="G392" s="6">
        <v>7.74</v>
      </c>
      <c r="H392" s="6">
        <v>38.7</v>
      </c>
    </row>
    <row r="393" customHeight="1" spans="1:8">
      <c r="A393" s="6">
        <v>389</v>
      </c>
      <c r="B393" s="10" t="s">
        <v>295</v>
      </c>
      <c r="C393" s="6" t="s">
        <v>11</v>
      </c>
      <c r="D393" s="6" t="s">
        <v>368</v>
      </c>
      <c r="E393" s="11">
        <v>7.3</v>
      </c>
      <c r="F393" s="6">
        <v>1000</v>
      </c>
      <c r="G393" s="6">
        <v>43.8</v>
      </c>
      <c r="H393" s="6">
        <v>219</v>
      </c>
    </row>
    <row r="394" customHeight="1" spans="1:8">
      <c r="A394" s="6">
        <v>390</v>
      </c>
      <c r="B394" s="10" t="s">
        <v>399</v>
      </c>
      <c r="C394" s="6" t="s">
        <v>11</v>
      </c>
      <c r="D394" s="6" t="s">
        <v>368</v>
      </c>
      <c r="E394" s="11">
        <v>12.48</v>
      </c>
      <c r="F394" s="6">
        <v>1000</v>
      </c>
      <c r="G394" s="6">
        <v>74.88</v>
      </c>
      <c r="H394" s="6">
        <v>374.4</v>
      </c>
    </row>
    <row r="395" customHeight="1" spans="1:8">
      <c r="A395" s="6">
        <v>391</v>
      </c>
      <c r="B395" s="10" t="s">
        <v>400</v>
      </c>
      <c r="C395" s="6" t="s">
        <v>11</v>
      </c>
      <c r="D395" s="6" t="s">
        <v>368</v>
      </c>
      <c r="E395" s="11">
        <v>10.87</v>
      </c>
      <c r="F395" s="6">
        <v>1000</v>
      </c>
      <c r="G395" s="6">
        <v>65.22</v>
      </c>
      <c r="H395" s="6">
        <v>326.1</v>
      </c>
    </row>
    <row r="396" customHeight="1" spans="1:8">
      <c r="A396" s="6">
        <v>392</v>
      </c>
      <c r="B396" s="10" t="s">
        <v>400</v>
      </c>
      <c r="C396" s="6" t="s">
        <v>11</v>
      </c>
      <c r="D396" s="6" t="s">
        <v>368</v>
      </c>
      <c r="E396" s="11">
        <v>3.14</v>
      </c>
      <c r="F396" s="6">
        <v>1000</v>
      </c>
      <c r="G396" s="6">
        <v>18.84</v>
      </c>
      <c r="H396" s="6">
        <v>94.2</v>
      </c>
    </row>
    <row r="397" customHeight="1" spans="1:8">
      <c r="A397" s="6">
        <v>393</v>
      </c>
      <c r="B397" s="10" t="s">
        <v>401</v>
      </c>
      <c r="C397" s="6" t="s">
        <v>11</v>
      </c>
      <c r="D397" s="6" t="s">
        <v>368</v>
      </c>
      <c r="E397" s="11">
        <v>6.77</v>
      </c>
      <c r="F397" s="6">
        <v>1000</v>
      </c>
      <c r="G397" s="6">
        <v>40.62</v>
      </c>
      <c r="H397" s="6">
        <v>203.1</v>
      </c>
    </row>
    <row r="398" customHeight="1" spans="1:8">
      <c r="A398" s="6">
        <v>394</v>
      </c>
      <c r="B398" s="10" t="s">
        <v>402</v>
      </c>
      <c r="C398" s="6" t="s">
        <v>11</v>
      </c>
      <c r="D398" s="6" t="s">
        <v>368</v>
      </c>
      <c r="E398" s="11">
        <v>1.4</v>
      </c>
      <c r="F398" s="6">
        <v>1000</v>
      </c>
      <c r="G398" s="6">
        <v>8.4</v>
      </c>
      <c r="H398" s="6">
        <v>42</v>
      </c>
    </row>
    <row r="399" customHeight="1" spans="1:8">
      <c r="A399" s="6">
        <v>395</v>
      </c>
      <c r="B399" s="10" t="s">
        <v>403</v>
      </c>
      <c r="C399" s="6" t="s">
        <v>11</v>
      </c>
      <c r="D399" s="6" t="s">
        <v>368</v>
      </c>
      <c r="E399" s="11">
        <v>8.51</v>
      </c>
      <c r="F399" s="6">
        <v>1000</v>
      </c>
      <c r="G399" s="6">
        <v>51.06</v>
      </c>
      <c r="H399" s="6">
        <v>255.3</v>
      </c>
    </row>
    <row r="400" customHeight="1" spans="1:8">
      <c r="A400" s="6">
        <v>396</v>
      </c>
      <c r="B400" s="10" t="s">
        <v>404</v>
      </c>
      <c r="C400" s="6" t="s">
        <v>11</v>
      </c>
      <c r="D400" s="6" t="s">
        <v>405</v>
      </c>
      <c r="E400" s="11">
        <v>8.54</v>
      </c>
      <c r="F400" s="6">
        <v>1000</v>
      </c>
      <c r="G400" s="6">
        <v>51.24</v>
      </c>
      <c r="H400" s="6">
        <v>256.2</v>
      </c>
    </row>
    <row r="401" customHeight="1" spans="1:8">
      <c r="A401" s="6">
        <v>397</v>
      </c>
      <c r="B401" s="10" t="s">
        <v>406</v>
      </c>
      <c r="C401" s="6" t="s">
        <v>11</v>
      </c>
      <c r="D401" s="6" t="s">
        <v>405</v>
      </c>
      <c r="E401" s="11">
        <v>5.67</v>
      </c>
      <c r="F401" s="6">
        <v>1000</v>
      </c>
      <c r="G401" s="6">
        <v>34.02</v>
      </c>
      <c r="H401" s="6">
        <v>170.1</v>
      </c>
    </row>
    <row r="402" customHeight="1" spans="1:8">
      <c r="A402" s="6">
        <v>398</v>
      </c>
      <c r="B402" s="10" t="s">
        <v>407</v>
      </c>
      <c r="C402" s="6" t="s">
        <v>11</v>
      </c>
      <c r="D402" s="6" t="s">
        <v>405</v>
      </c>
      <c r="E402" s="11">
        <v>5.71</v>
      </c>
      <c r="F402" s="6">
        <v>1000</v>
      </c>
      <c r="G402" s="6">
        <v>34.26</v>
      </c>
      <c r="H402" s="6">
        <v>171.3</v>
      </c>
    </row>
    <row r="403" customHeight="1" spans="1:8">
      <c r="A403" s="6">
        <v>399</v>
      </c>
      <c r="B403" s="10" t="s">
        <v>408</v>
      </c>
      <c r="C403" s="6" t="s">
        <v>11</v>
      </c>
      <c r="D403" s="6" t="s">
        <v>405</v>
      </c>
      <c r="E403" s="11">
        <v>5.07</v>
      </c>
      <c r="F403" s="6">
        <v>1000</v>
      </c>
      <c r="G403" s="6">
        <v>30.42</v>
      </c>
      <c r="H403" s="6">
        <v>152.1</v>
      </c>
    </row>
    <row r="404" customHeight="1" spans="1:8">
      <c r="A404" s="6">
        <v>400</v>
      </c>
      <c r="B404" s="10" t="s">
        <v>409</v>
      </c>
      <c r="C404" s="6" t="s">
        <v>11</v>
      </c>
      <c r="D404" s="6" t="s">
        <v>405</v>
      </c>
      <c r="E404" s="11">
        <v>3.48</v>
      </c>
      <c r="F404" s="6">
        <v>1000</v>
      </c>
      <c r="G404" s="6">
        <v>20.88</v>
      </c>
      <c r="H404" s="6">
        <v>104.4</v>
      </c>
    </row>
    <row r="405" customHeight="1" spans="1:8">
      <c r="A405" s="6">
        <v>401</v>
      </c>
      <c r="B405" s="10" t="s">
        <v>410</v>
      </c>
      <c r="C405" s="6" t="s">
        <v>11</v>
      </c>
      <c r="D405" s="6" t="s">
        <v>405</v>
      </c>
      <c r="E405" s="11">
        <v>10.09</v>
      </c>
      <c r="F405" s="6">
        <v>1000</v>
      </c>
      <c r="G405" s="6">
        <v>60.54</v>
      </c>
      <c r="H405" s="6">
        <v>302.7</v>
      </c>
    </row>
    <row r="406" customHeight="1" spans="1:8">
      <c r="A406" s="6">
        <v>402</v>
      </c>
      <c r="B406" s="10" t="s">
        <v>411</v>
      </c>
      <c r="C406" s="6" t="s">
        <v>11</v>
      </c>
      <c r="D406" s="6" t="s">
        <v>405</v>
      </c>
      <c r="E406" s="11">
        <v>7.85</v>
      </c>
      <c r="F406" s="6">
        <v>1000</v>
      </c>
      <c r="G406" s="6">
        <v>47.1</v>
      </c>
      <c r="H406" s="6">
        <v>235.5</v>
      </c>
    </row>
    <row r="407" customHeight="1" spans="1:8">
      <c r="A407" s="6">
        <v>403</v>
      </c>
      <c r="B407" s="10" t="s">
        <v>412</v>
      </c>
      <c r="C407" s="6" t="s">
        <v>11</v>
      </c>
      <c r="D407" s="6" t="s">
        <v>405</v>
      </c>
      <c r="E407" s="11">
        <v>4.48</v>
      </c>
      <c r="F407" s="6">
        <v>1000</v>
      </c>
      <c r="G407" s="6">
        <v>26.88</v>
      </c>
      <c r="H407" s="6">
        <v>134.4</v>
      </c>
    </row>
    <row r="408" customHeight="1" spans="1:8">
      <c r="A408" s="6">
        <v>404</v>
      </c>
      <c r="B408" s="10" t="s">
        <v>413</v>
      </c>
      <c r="C408" s="6" t="s">
        <v>11</v>
      </c>
      <c r="D408" s="6" t="s">
        <v>405</v>
      </c>
      <c r="E408" s="11">
        <v>12.33</v>
      </c>
      <c r="F408" s="6">
        <v>1000</v>
      </c>
      <c r="G408" s="6">
        <v>73.98</v>
      </c>
      <c r="H408" s="6">
        <v>369.9</v>
      </c>
    </row>
    <row r="409" customHeight="1" spans="1:8">
      <c r="A409" s="6">
        <v>405</v>
      </c>
      <c r="B409" s="10" t="s">
        <v>414</v>
      </c>
      <c r="C409" s="6" t="s">
        <v>11</v>
      </c>
      <c r="D409" s="6" t="s">
        <v>405</v>
      </c>
      <c r="E409" s="11">
        <v>5.28</v>
      </c>
      <c r="F409" s="6">
        <v>1000</v>
      </c>
      <c r="G409" s="6">
        <v>31.68</v>
      </c>
      <c r="H409" s="6">
        <v>158.4</v>
      </c>
    </row>
    <row r="410" customHeight="1" spans="1:8">
      <c r="A410" s="6">
        <v>406</v>
      </c>
      <c r="B410" s="10" t="s">
        <v>415</v>
      </c>
      <c r="C410" s="6" t="s">
        <v>11</v>
      </c>
      <c r="D410" s="6" t="s">
        <v>405</v>
      </c>
      <c r="E410" s="11">
        <v>10.17</v>
      </c>
      <c r="F410" s="6">
        <v>1000</v>
      </c>
      <c r="G410" s="6">
        <v>61.02</v>
      </c>
      <c r="H410" s="6">
        <v>305.1</v>
      </c>
    </row>
    <row r="411" customHeight="1" spans="1:8">
      <c r="A411" s="6">
        <v>407</v>
      </c>
      <c r="B411" s="10" t="s">
        <v>416</v>
      </c>
      <c r="C411" s="6" t="s">
        <v>11</v>
      </c>
      <c r="D411" s="6" t="s">
        <v>405</v>
      </c>
      <c r="E411" s="11">
        <v>9.11</v>
      </c>
      <c r="F411" s="6">
        <v>1000</v>
      </c>
      <c r="G411" s="6">
        <v>54.66</v>
      </c>
      <c r="H411" s="6">
        <v>273.3</v>
      </c>
    </row>
    <row r="412" customHeight="1" spans="1:8">
      <c r="A412" s="6">
        <v>408</v>
      </c>
      <c r="B412" s="10" t="s">
        <v>417</v>
      </c>
      <c r="C412" s="6" t="s">
        <v>11</v>
      </c>
      <c r="D412" s="6" t="s">
        <v>405</v>
      </c>
      <c r="E412" s="11">
        <v>10</v>
      </c>
      <c r="F412" s="6">
        <v>1000</v>
      </c>
      <c r="G412" s="6">
        <v>60</v>
      </c>
      <c r="H412" s="6">
        <v>300</v>
      </c>
    </row>
    <row r="413" customHeight="1" spans="1:8">
      <c r="A413" s="6">
        <v>409</v>
      </c>
      <c r="B413" s="10" t="s">
        <v>418</v>
      </c>
      <c r="C413" s="6" t="s">
        <v>11</v>
      </c>
      <c r="D413" s="6" t="s">
        <v>405</v>
      </c>
      <c r="E413" s="11">
        <v>9.91</v>
      </c>
      <c r="F413" s="6">
        <v>1000</v>
      </c>
      <c r="G413" s="6">
        <v>59.46</v>
      </c>
      <c r="H413" s="6">
        <v>297.3</v>
      </c>
    </row>
    <row r="414" customHeight="1" spans="1:8">
      <c r="A414" s="6">
        <v>410</v>
      </c>
      <c r="B414" s="10" t="s">
        <v>419</v>
      </c>
      <c r="C414" s="6" t="s">
        <v>11</v>
      </c>
      <c r="D414" s="6" t="s">
        <v>405</v>
      </c>
      <c r="E414" s="11">
        <v>3.82</v>
      </c>
      <c r="F414" s="6">
        <v>1000</v>
      </c>
      <c r="G414" s="6">
        <v>22.92</v>
      </c>
      <c r="H414" s="6">
        <v>114.6</v>
      </c>
    </row>
    <row r="415" customHeight="1" spans="1:8">
      <c r="A415" s="6">
        <v>411</v>
      </c>
      <c r="B415" s="10" t="s">
        <v>420</v>
      </c>
      <c r="C415" s="6" t="s">
        <v>11</v>
      </c>
      <c r="D415" s="6" t="s">
        <v>405</v>
      </c>
      <c r="E415" s="11">
        <v>15.47</v>
      </c>
      <c r="F415" s="6">
        <v>1000</v>
      </c>
      <c r="G415" s="6">
        <v>92.82</v>
      </c>
      <c r="H415" s="6">
        <v>464.1</v>
      </c>
    </row>
    <row r="416" customHeight="1" spans="1:8">
      <c r="A416" s="6">
        <v>412</v>
      </c>
      <c r="B416" s="10" t="s">
        <v>421</v>
      </c>
      <c r="C416" s="6" t="s">
        <v>11</v>
      </c>
      <c r="D416" s="6" t="s">
        <v>405</v>
      </c>
      <c r="E416" s="11">
        <v>15.13</v>
      </c>
      <c r="F416" s="6">
        <v>1000</v>
      </c>
      <c r="G416" s="6">
        <v>90.78</v>
      </c>
      <c r="H416" s="6">
        <v>453.9</v>
      </c>
    </row>
    <row r="417" customHeight="1" spans="1:8">
      <c r="A417" s="6">
        <v>413</v>
      </c>
      <c r="B417" s="10" t="s">
        <v>422</v>
      </c>
      <c r="C417" s="6" t="s">
        <v>11</v>
      </c>
      <c r="D417" s="6" t="s">
        <v>405</v>
      </c>
      <c r="E417" s="11">
        <v>4.6</v>
      </c>
      <c r="F417" s="6">
        <v>1000</v>
      </c>
      <c r="G417" s="6">
        <v>27.6</v>
      </c>
      <c r="H417" s="6">
        <v>138</v>
      </c>
    </row>
    <row r="418" customHeight="1" spans="1:8">
      <c r="A418" s="6">
        <v>414</v>
      </c>
      <c r="B418" s="10" t="s">
        <v>423</v>
      </c>
      <c r="C418" s="6" t="s">
        <v>11</v>
      </c>
      <c r="D418" s="6" t="s">
        <v>405</v>
      </c>
      <c r="E418" s="11">
        <v>6.16</v>
      </c>
      <c r="F418" s="6">
        <v>1000</v>
      </c>
      <c r="G418" s="6">
        <v>36.96</v>
      </c>
      <c r="H418" s="6">
        <v>184.8</v>
      </c>
    </row>
    <row r="419" customHeight="1" spans="1:8">
      <c r="A419" s="6">
        <v>415</v>
      </c>
      <c r="B419" s="10" t="s">
        <v>424</v>
      </c>
      <c r="C419" s="6" t="s">
        <v>11</v>
      </c>
      <c r="D419" s="6" t="s">
        <v>405</v>
      </c>
      <c r="E419" s="11">
        <v>3.89</v>
      </c>
      <c r="F419" s="6">
        <v>1000</v>
      </c>
      <c r="G419" s="6">
        <v>23.34</v>
      </c>
      <c r="H419" s="6">
        <v>116.7</v>
      </c>
    </row>
    <row r="420" customHeight="1" spans="1:8">
      <c r="A420" s="6">
        <v>416</v>
      </c>
      <c r="B420" s="10" t="s">
        <v>425</v>
      </c>
      <c r="C420" s="6" t="s">
        <v>11</v>
      </c>
      <c r="D420" s="6" t="s">
        <v>405</v>
      </c>
      <c r="E420" s="11">
        <v>7.22</v>
      </c>
      <c r="F420" s="6">
        <v>1000</v>
      </c>
      <c r="G420" s="6">
        <v>43.32</v>
      </c>
      <c r="H420" s="6">
        <v>216.6</v>
      </c>
    </row>
    <row r="421" customHeight="1" spans="1:8">
      <c r="A421" s="6">
        <v>417</v>
      </c>
      <c r="B421" s="10" t="s">
        <v>426</v>
      </c>
      <c r="C421" s="6" t="s">
        <v>11</v>
      </c>
      <c r="D421" s="6" t="s">
        <v>405</v>
      </c>
      <c r="E421" s="11">
        <v>7.26</v>
      </c>
      <c r="F421" s="6">
        <v>1000</v>
      </c>
      <c r="G421" s="6">
        <v>43.56</v>
      </c>
      <c r="H421" s="6">
        <v>217.8</v>
      </c>
    </row>
    <row r="422" customHeight="1" spans="1:8">
      <c r="A422" s="6">
        <v>418</v>
      </c>
      <c r="B422" s="10" t="s">
        <v>427</v>
      </c>
      <c r="C422" s="6" t="s">
        <v>11</v>
      </c>
      <c r="D422" s="6" t="s">
        <v>405</v>
      </c>
      <c r="E422" s="11">
        <v>8.82</v>
      </c>
      <c r="F422" s="6">
        <v>1000</v>
      </c>
      <c r="G422" s="6">
        <v>52.92</v>
      </c>
      <c r="H422" s="6">
        <v>264.6</v>
      </c>
    </row>
    <row r="423" customHeight="1" spans="1:8">
      <c r="A423" s="6">
        <v>419</v>
      </c>
      <c r="B423" s="10" t="s">
        <v>428</v>
      </c>
      <c r="C423" s="6" t="s">
        <v>11</v>
      </c>
      <c r="D423" s="6" t="s">
        <v>405</v>
      </c>
      <c r="E423" s="11">
        <v>7.86</v>
      </c>
      <c r="F423" s="6">
        <v>1000</v>
      </c>
      <c r="G423" s="6">
        <v>47.16</v>
      </c>
      <c r="H423" s="6">
        <v>235.8</v>
      </c>
    </row>
    <row r="424" customHeight="1" spans="1:8">
      <c r="A424" s="6">
        <v>420</v>
      </c>
      <c r="B424" s="10" t="s">
        <v>429</v>
      </c>
      <c r="C424" s="6" t="s">
        <v>11</v>
      </c>
      <c r="D424" s="6" t="s">
        <v>405</v>
      </c>
      <c r="E424" s="11">
        <v>7.33</v>
      </c>
      <c r="F424" s="6">
        <v>1000</v>
      </c>
      <c r="G424" s="6">
        <v>43.98</v>
      </c>
      <c r="H424" s="6">
        <v>219.9</v>
      </c>
    </row>
    <row r="425" customHeight="1" spans="1:8">
      <c r="A425" s="6">
        <v>421</v>
      </c>
      <c r="B425" s="10" t="s">
        <v>430</v>
      </c>
      <c r="C425" s="6" t="s">
        <v>11</v>
      </c>
      <c r="D425" s="6" t="s">
        <v>405</v>
      </c>
      <c r="E425" s="11">
        <v>8.04</v>
      </c>
      <c r="F425" s="6">
        <v>1000</v>
      </c>
      <c r="G425" s="6">
        <v>48.24</v>
      </c>
      <c r="H425" s="6">
        <v>241.2</v>
      </c>
    </row>
    <row r="426" customHeight="1" spans="1:8">
      <c r="A426" s="6">
        <v>422</v>
      </c>
      <c r="B426" s="10" t="s">
        <v>431</v>
      </c>
      <c r="C426" s="6" t="s">
        <v>11</v>
      </c>
      <c r="D426" s="6" t="s">
        <v>405</v>
      </c>
      <c r="E426" s="11">
        <v>8.09</v>
      </c>
      <c r="F426" s="6">
        <v>1000</v>
      </c>
      <c r="G426" s="6">
        <v>48.54</v>
      </c>
      <c r="H426" s="6">
        <v>242.7</v>
      </c>
    </row>
    <row r="427" customHeight="1" spans="1:8">
      <c r="A427" s="6">
        <v>423</v>
      </c>
      <c r="B427" s="10" t="s">
        <v>432</v>
      </c>
      <c r="C427" s="6" t="s">
        <v>11</v>
      </c>
      <c r="D427" s="6" t="s">
        <v>405</v>
      </c>
      <c r="E427" s="11">
        <v>11.41</v>
      </c>
      <c r="F427" s="6">
        <v>1000</v>
      </c>
      <c r="G427" s="6">
        <v>68.46</v>
      </c>
      <c r="H427" s="6">
        <v>342.3</v>
      </c>
    </row>
    <row r="428" customHeight="1" spans="1:8">
      <c r="A428" s="6">
        <v>424</v>
      </c>
      <c r="B428" s="10" t="s">
        <v>433</v>
      </c>
      <c r="C428" s="6" t="s">
        <v>11</v>
      </c>
      <c r="D428" s="6" t="s">
        <v>405</v>
      </c>
      <c r="E428" s="11">
        <v>4.84</v>
      </c>
      <c r="F428" s="6">
        <v>1000</v>
      </c>
      <c r="G428" s="6">
        <v>29.04</v>
      </c>
      <c r="H428" s="6">
        <v>145.2</v>
      </c>
    </row>
    <row r="429" customHeight="1" spans="1:8">
      <c r="A429" s="6">
        <v>425</v>
      </c>
      <c r="B429" s="10" t="s">
        <v>434</v>
      </c>
      <c r="C429" s="6" t="s">
        <v>11</v>
      </c>
      <c r="D429" s="6" t="s">
        <v>405</v>
      </c>
      <c r="E429" s="11">
        <v>7.45</v>
      </c>
      <c r="F429" s="6">
        <v>1000</v>
      </c>
      <c r="G429" s="6">
        <v>44.7</v>
      </c>
      <c r="H429" s="6">
        <v>223.5</v>
      </c>
    </row>
    <row r="430" customHeight="1" spans="1:8">
      <c r="A430" s="6">
        <v>426</v>
      </c>
      <c r="B430" s="10" t="s">
        <v>435</v>
      </c>
      <c r="C430" s="6" t="s">
        <v>11</v>
      </c>
      <c r="D430" s="6" t="s">
        <v>405</v>
      </c>
      <c r="E430" s="11">
        <v>10.8</v>
      </c>
      <c r="F430" s="6">
        <v>1000</v>
      </c>
      <c r="G430" s="6">
        <v>64.8</v>
      </c>
      <c r="H430" s="6">
        <v>324</v>
      </c>
    </row>
    <row r="431" customHeight="1" spans="1:8">
      <c r="A431" s="6">
        <v>427</v>
      </c>
      <c r="B431" s="10" t="s">
        <v>436</v>
      </c>
      <c r="C431" s="6" t="s">
        <v>11</v>
      </c>
      <c r="D431" s="6" t="s">
        <v>405</v>
      </c>
      <c r="E431" s="11">
        <v>15.26</v>
      </c>
      <c r="F431" s="6">
        <v>1000</v>
      </c>
      <c r="G431" s="6">
        <v>91.56</v>
      </c>
      <c r="H431" s="6">
        <v>457.8</v>
      </c>
    </row>
    <row r="432" customHeight="1" spans="1:8">
      <c r="A432" s="6">
        <v>428</v>
      </c>
      <c r="B432" s="10" t="s">
        <v>437</v>
      </c>
      <c r="C432" s="6" t="s">
        <v>11</v>
      </c>
      <c r="D432" s="6" t="s">
        <v>405</v>
      </c>
      <c r="E432" s="11">
        <v>11.32</v>
      </c>
      <c r="F432" s="6">
        <v>1000</v>
      </c>
      <c r="G432" s="6">
        <v>67.92</v>
      </c>
      <c r="H432" s="6">
        <v>339.6</v>
      </c>
    </row>
    <row r="433" customHeight="1" spans="1:8">
      <c r="A433" s="6">
        <v>429</v>
      </c>
      <c r="B433" s="10" t="s">
        <v>438</v>
      </c>
      <c r="C433" s="6" t="s">
        <v>11</v>
      </c>
      <c r="D433" s="6" t="s">
        <v>405</v>
      </c>
      <c r="E433" s="11">
        <v>11.06</v>
      </c>
      <c r="F433" s="6">
        <v>1000</v>
      </c>
      <c r="G433" s="6">
        <v>66.36</v>
      </c>
      <c r="H433" s="6">
        <v>331.8</v>
      </c>
    </row>
    <row r="434" customHeight="1" spans="1:8">
      <c r="A434" s="6">
        <v>430</v>
      </c>
      <c r="B434" s="10" t="s">
        <v>439</v>
      </c>
      <c r="C434" s="6" t="s">
        <v>11</v>
      </c>
      <c r="D434" s="6" t="s">
        <v>405</v>
      </c>
      <c r="E434" s="11">
        <v>18.02</v>
      </c>
      <c r="F434" s="6">
        <v>1000</v>
      </c>
      <c r="G434" s="6">
        <v>108.12</v>
      </c>
      <c r="H434" s="6">
        <v>540.6</v>
      </c>
    </row>
    <row r="435" customHeight="1" spans="1:8">
      <c r="A435" s="6">
        <v>431</v>
      </c>
      <c r="B435" s="10" t="s">
        <v>440</v>
      </c>
      <c r="C435" s="6" t="s">
        <v>11</v>
      </c>
      <c r="D435" s="6" t="s">
        <v>405</v>
      </c>
      <c r="E435" s="11">
        <v>6.32</v>
      </c>
      <c r="F435" s="6">
        <v>1000</v>
      </c>
      <c r="G435" s="6">
        <v>37.92</v>
      </c>
      <c r="H435" s="6">
        <v>189.6</v>
      </c>
    </row>
    <row r="436" customHeight="1" spans="1:8">
      <c r="A436" s="6">
        <v>432</v>
      </c>
      <c r="B436" s="10" t="s">
        <v>441</v>
      </c>
      <c r="C436" s="6" t="s">
        <v>11</v>
      </c>
      <c r="D436" s="6" t="s">
        <v>405</v>
      </c>
      <c r="E436" s="11">
        <v>4.3</v>
      </c>
      <c r="F436" s="6">
        <v>1000</v>
      </c>
      <c r="G436" s="6">
        <v>25.8</v>
      </c>
      <c r="H436" s="6">
        <v>129</v>
      </c>
    </row>
    <row r="437" customHeight="1" spans="1:8">
      <c r="A437" s="6">
        <v>433</v>
      </c>
      <c r="B437" s="10" t="s">
        <v>442</v>
      </c>
      <c r="C437" s="6" t="s">
        <v>11</v>
      </c>
      <c r="D437" s="6" t="s">
        <v>405</v>
      </c>
      <c r="E437" s="11">
        <v>3.52</v>
      </c>
      <c r="F437" s="6">
        <v>1000</v>
      </c>
      <c r="G437" s="6">
        <v>21.12</v>
      </c>
      <c r="H437" s="6">
        <v>105.6</v>
      </c>
    </row>
    <row r="438" customHeight="1" spans="1:8">
      <c r="A438" s="6">
        <v>434</v>
      </c>
      <c r="B438" s="10" t="s">
        <v>443</v>
      </c>
      <c r="C438" s="6" t="s">
        <v>11</v>
      </c>
      <c r="D438" s="6" t="s">
        <v>405</v>
      </c>
      <c r="E438" s="11">
        <v>7.88</v>
      </c>
      <c r="F438" s="6">
        <v>1000</v>
      </c>
      <c r="G438" s="6">
        <v>47.28</v>
      </c>
      <c r="H438" s="6">
        <v>236.4</v>
      </c>
    </row>
    <row r="439" customHeight="1" spans="1:8">
      <c r="A439" s="6">
        <v>435</v>
      </c>
      <c r="B439" s="10" t="s">
        <v>444</v>
      </c>
      <c r="C439" s="6" t="s">
        <v>11</v>
      </c>
      <c r="D439" s="6" t="s">
        <v>405</v>
      </c>
      <c r="E439" s="11">
        <v>12.92</v>
      </c>
      <c r="F439" s="6">
        <v>1000</v>
      </c>
      <c r="G439" s="6">
        <v>77.52</v>
      </c>
      <c r="H439" s="6">
        <v>387.6</v>
      </c>
    </row>
    <row r="440" customHeight="1" spans="1:8">
      <c r="A440" s="6">
        <v>436</v>
      </c>
      <c r="B440" s="10" t="s">
        <v>445</v>
      </c>
      <c r="C440" s="6" t="s">
        <v>11</v>
      </c>
      <c r="D440" s="6" t="s">
        <v>405</v>
      </c>
      <c r="E440" s="11">
        <v>10.24</v>
      </c>
      <c r="F440" s="6">
        <v>1000</v>
      </c>
      <c r="G440" s="6">
        <v>61.44</v>
      </c>
      <c r="H440" s="6">
        <v>307.2</v>
      </c>
    </row>
    <row r="441" customHeight="1" spans="1:8">
      <c r="A441" s="6">
        <v>437</v>
      </c>
      <c r="B441" s="10" t="s">
        <v>446</v>
      </c>
      <c r="C441" s="6" t="s">
        <v>11</v>
      </c>
      <c r="D441" s="6" t="s">
        <v>405</v>
      </c>
      <c r="E441" s="11">
        <v>8.65</v>
      </c>
      <c r="F441" s="6">
        <v>1000</v>
      </c>
      <c r="G441" s="6">
        <v>51.9</v>
      </c>
      <c r="H441" s="6">
        <v>259.5</v>
      </c>
    </row>
    <row r="442" customHeight="1" spans="1:8">
      <c r="A442" s="6">
        <v>438</v>
      </c>
      <c r="B442" s="10" t="s">
        <v>447</v>
      </c>
      <c r="C442" s="6" t="s">
        <v>11</v>
      </c>
      <c r="D442" s="6" t="s">
        <v>405</v>
      </c>
      <c r="E442" s="11">
        <v>7.6</v>
      </c>
      <c r="F442" s="6">
        <v>1000</v>
      </c>
      <c r="G442" s="6">
        <v>45.6</v>
      </c>
      <c r="H442" s="6">
        <v>228</v>
      </c>
    </row>
    <row r="443" customHeight="1" spans="1:8">
      <c r="A443" s="6">
        <v>439</v>
      </c>
      <c r="B443" s="10" t="s">
        <v>448</v>
      </c>
      <c r="C443" s="6" t="s">
        <v>11</v>
      </c>
      <c r="D443" s="6" t="s">
        <v>405</v>
      </c>
      <c r="E443" s="11">
        <v>7.53</v>
      </c>
      <c r="F443" s="6">
        <v>1000</v>
      </c>
      <c r="G443" s="6">
        <v>45.18</v>
      </c>
      <c r="H443" s="6">
        <v>225.9</v>
      </c>
    </row>
    <row r="444" customHeight="1" spans="1:8">
      <c r="A444" s="6">
        <v>440</v>
      </c>
      <c r="B444" s="10" t="s">
        <v>449</v>
      </c>
      <c r="C444" s="6" t="s">
        <v>11</v>
      </c>
      <c r="D444" s="6" t="s">
        <v>405</v>
      </c>
      <c r="E444" s="11">
        <v>10.29</v>
      </c>
      <c r="F444" s="6">
        <v>1000</v>
      </c>
      <c r="G444" s="6">
        <v>61.74</v>
      </c>
      <c r="H444" s="6">
        <v>308.7</v>
      </c>
    </row>
    <row r="445" customHeight="1" spans="1:8">
      <c r="A445" s="6">
        <v>441</v>
      </c>
      <c r="B445" s="10" t="s">
        <v>450</v>
      </c>
      <c r="C445" s="6" t="s">
        <v>11</v>
      </c>
      <c r="D445" s="6" t="s">
        <v>405</v>
      </c>
      <c r="E445" s="11">
        <v>15.04</v>
      </c>
      <c r="F445" s="6">
        <v>1000</v>
      </c>
      <c r="G445" s="6">
        <v>90.24</v>
      </c>
      <c r="H445" s="6">
        <v>451.2</v>
      </c>
    </row>
    <row r="446" customHeight="1" spans="1:8">
      <c r="A446" s="6">
        <v>442</v>
      </c>
      <c r="B446" s="10" t="s">
        <v>451</v>
      </c>
      <c r="C446" s="6" t="s">
        <v>11</v>
      </c>
      <c r="D446" s="6" t="s">
        <v>405</v>
      </c>
      <c r="E446" s="11">
        <v>7.87</v>
      </c>
      <c r="F446" s="6">
        <v>1000</v>
      </c>
      <c r="G446" s="6">
        <v>47.22</v>
      </c>
      <c r="H446" s="6">
        <v>236.1</v>
      </c>
    </row>
    <row r="447" customHeight="1" spans="1:8">
      <c r="A447" s="6">
        <v>443</v>
      </c>
      <c r="B447" s="10" t="s">
        <v>452</v>
      </c>
      <c r="C447" s="6" t="s">
        <v>11</v>
      </c>
      <c r="D447" s="6" t="s">
        <v>405</v>
      </c>
      <c r="E447" s="11">
        <v>19.29</v>
      </c>
      <c r="F447" s="6">
        <v>1000</v>
      </c>
      <c r="G447" s="6">
        <v>115.74</v>
      </c>
      <c r="H447" s="6">
        <v>578.7</v>
      </c>
    </row>
    <row r="448" customHeight="1" spans="1:8">
      <c r="A448" s="6">
        <v>444</v>
      </c>
      <c r="B448" s="10" t="s">
        <v>453</v>
      </c>
      <c r="C448" s="6" t="s">
        <v>11</v>
      </c>
      <c r="D448" s="6" t="s">
        <v>405</v>
      </c>
      <c r="E448" s="11">
        <v>3.7</v>
      </c>
      <c r="F448" s="6">
        <v>1000</v>
      </c>
      <c r="G448" s="6">
        <v>22.2</v>
      </c>
      <c r="H448" s="6">
        <v>111</v>
      </c>
    </row>
    <row r="449" customHeight="1" spans="1:8">
      <c r="A449" s="6">
        <v>445</v>
      </c>
      <c r="B449" s="10" t="s">
        <v>454</v>
      </c>
      <c r="C449" s="6" t="s">
        <v>11</v>
      </c>
      <c r="D449" s="6" t="s">
        <v>405</v>
      </c>
      <c r="E449" s="11">
        <v>3.34</v>
      </c>
      <c r="F449" s="6">
        <v>1000</v>
      </c>
      <c r="G449" s="6">
        <v>20.04</v>
      </c>
      <c r="H449" s="6">
        <v>100.2</v>
      </c>
    </row>
    <row r="450" customHeight="1" spans="1:8">
      <c r="A450" s="6">
        <v>446</v>
      </c>
      <c r="B450" s="10" t="s">
        <v>455</v>
      </c>
      <c r="C450" s="6" t="s">
        <v>11</v>
      </c>
      <c r="D450" s="6" t="s">
        <v>405</v>
      </c>
      <c r="E450" s="11">
        <v>4.04</v>
      </c>
      <c r="F450" s="6">
        <v>1000</v>
      </c>
      <c r="G450" s="6">
        <v>24.24</v>
      </c>
      <c r="H450" s="6">
        <v>121.2</v>
      </c>
    </row>
    <row r="451" customHeight="1" spans="1:8">
      <c r="A451" s="6">
        <v>447</v>
      </c>
      <c r="B451" s="10" t="s">
        <v>456</v>
      </c>
      <c r="C451" s="6" t="s">
        <v>11</v>
      </c>
      <c r="D451" s="6" t="s">
        <v>405</v>
      </c>
      <c r="E451" s="11">
        <v>20.35</v>
      </c>
      <c r="F451" s="6">
        <v>1000</v>
      </c>
      <c r="G451" s="6">
        <v>122.1</v>
      </c>
      <c r="H451" s="6">
        <v>610.5</v>
      </c>
    </row>
    <row r="452" customHeight="1" spans="1:8">
      <c r="A452" s="6">
        <v>448</v>
      </c>
      <c r="B452" s="10" t="s">
        <v>457</v>
      </c>
      <c r="C452" s="6" t="s">
        <v>11</v>
      </c>
      <c r="D452" s="6" t="s">
        <v>405</v>
      </c>
      <c r="E452" s="11">
        <v>5.09</v>
      </c>
      <c r="F452" s="6">
        <v>1000</v>
      </c>
      <c r="G452" s="6">
        <v>30.54</v>
      </c>
      <c r="H452" s="6">
        <v>152.7</v>
      </c>
    </row>
    <row r="453" customHeight="1" spans="1:8">
      <c r="A453" s="6">
        <v>449</v>
      </c>
      <c r="B453" s="10" t="s">
        <v>458</v>
      </c>
      <c r="C453" s="6" t="s">
        <v>11</v>
      </c>
      <c r="D453" s="6" t="s">
        <v>459</v>
      </c>
      <c r="E453" s="11">
        <v>8.43</v>
      </c>
      <c r="F453" s="6">
        <v>1000</v>
      </c>
      <c r="G453" s="6">
        <v>50.58</v>
      </c>
      <c r="H453" s="6">
        <v>252.9</v>
      </c>
    </row>
    <row r="454" customHeight="1" spans="1:8">
      <c r="A454" s="6">
        <v>450</v>
      </c>
      <c r="B454" s="10" t="s">
        <v>460</v>
      </c>
      <c r="C454" s="6" t="s">
        <v>11</v>
      </c>
      <c r="D454" s="6" t="s">
        <v>459</v>
      </c>
      <c r="E454" s="11">
        <v>9.42</v>
      </c>
      <c r="F454" s="6">
        <v>1000</v>
      </c>
      <c r="G454" s="6">
        <v>56.52</v>
      </c>
      <c r="H454" s="6">
        <v>282.6</v>
      </c>
    </row>
    <row r="455" customHeight="1" spans="1:8">
      <c r="A455" s="6">
        <v>451</v>
      </c>
      <c r="B455" s="10" t="s">
        <v>461</v>
      </c>
      <c r="C455" s="6" t="s">
        <v>11</v>
      </c>
      <c r="D455" s="6" t="s">
        <v>459</v>
      </c>
      <c r="E455" s="11">
        <v>11.91</v>
      </c>
      <c r="F455" s="6">
        <v>1000</v>
      </c>
      <c r="G455" s="6">
        <v>71.46</v>
      </c>
      <c r="H455" s="6">
        <v>357.3</v>
      </c>
    </row>
    <row r="456" customHeight="1" spans="1:8">
      <c r="A456" s="6">
        <v>452</v>
      </c>
      <c r="B456" s="10" t="s">
        <v>462</v>
      </c>
      <c r="C456" s="6" t="s">
        <v>11</v>
      </c>
      <c r="D456" s="6" t="s">
        <v>459</v>
      </c>
      <c r="E456" s="11">
        <v>9.91</v>
      </c>
      <c r="F456" s="6">
        <v>1000</v>
      </c>
      <c r="G456" s="6">
        <v>59.46</v>
      </c>
      <c r="H456" s="6">
        <v>297.3</v>
      </c>
    </row>
    <row r="457" customHeight="1" spans="1:8">
      <c r="A457" s="6">
        <v>453</v>
      </c>
      <c r="B457" s="10" t="s">
        <v>463</v>
      </c>
      <c r="C457" s="6" t="s">
        <v>11</v>
      </c>
      <c r="D457" s="6" t="s">
        <v>459</v>
      </c>
      <c r="E457" s="11">
        <v>8.12</v>
      </c>
      <c r="F457" s="6">
        <v>1000</v>
      </c>
      <c r="G457" s="6">
        <v>48.72</v>
      </c>
      <c r="H457" s="6">
        <v>243.6</v>
      </c>
    </row>
    <row r="458" customHeight="1" spans="1:8">
      <c r="A458" s="6">
        <v>454</v>
      </c>
      <c r="B458" s="10" t="s">
        <v>464</v>
      </c>
      <c r="C458" s="6" t="s">
        <v>11</v>
      </c>
      <c r="D458" s="6" t="s">
        <v>459</v>
      </c>
      <c r="E458" s="11">
        <v>14.99</v>
      </c>
      <c r="F458" s="6">
        <v>1000</v>
      </c>
      <c r="G458" s="6">
        <v>89.94</v>
      </c>
      <c r="H458" s="6">
        <v>449.7</v>
      </c>
    </row>
    <row r="459" customHeight="1" spans="1:8">
      <c r="A459" s="6">
        <v>455</v>
      </c>
      <c r="B459" s="10" t="s">
        <v>465</v>
      </c>
      <c r="C459" s="6" t="s">
        <v>11</v>
      </c>
      <c r="D459" s="6" t="s">
        <v>459</v>
      </c>
      <c r="E459" s="11">
        <v>11.04</v>
      </c>
      <c r="F459" s="6">
        <v>1000</v>
      </c>
      <c r="G459" s="6">
        <v>66.24</v>
      </c>
      <c r="H459" s="6">
        <v>331.2</v>
      </c>
    </row>
    <row r="460" customHeight="1" spans="1:8">
      <c r="A460" s="6">
        <v>456</v>
      </c>
      <c r="B460" s="10" t="s">
        <v>466</v>
      </c>
      <c r="C460" s="6" t="s">
        <v>11</v>
      </c>
      <c r="D460" s="6" t="s">
        <v>459</v>
      </c>
      <c r="E460" s="11">
        <v>14.06</v>
      </c>
      <c r="F460" s="6">
        <v>1000</v>
      </c>
      <c r="G460" s="6">
        <v>84.36</v>
      </c>
      <c r="H460" s="6">
        <v>421.8</v>
      </c>
    </row>
    <row r="461" customHeight="1" spans="1:8">
      <c r="A461" s="6">
        <v>457</v>
      </c>
      <c r="B461" s="10" t="s">
        <v>467</v>
      </c>
      <c r="C461" s="6" t="s">
        <v>11</v>
      </c>
      <c r="D461" s="6" t="s">
        <v>459</v>
      </c>
      <c r="E461" s="11">
        <v>7.55</v>
      </c>
      <c r="F461" s="6">
        <v>1000</v>
      </c>
      <c r="G461" s="6">
        <v>45.3</v>
      </c>
      <c r="H461" s="6">
        <v>226.5</v>
      </c>
    </row>
    <row r="462" customHeight="1" spans="1:8">
      <c r="A462" s="6">
        <v>458</v>
      </c>
      <c r="B462" s="10" t="s">
        <v>468</v>
      </c>
      <c r="C462" s="6" t="s">
        <v>11</v>
      </c>
      <c r="D462" s="6" t="s">
        <v>459</v>
      </c>
      <c r="E462" s="11">
        <v>7.25</v>
      </c>
      <c r="F462" s="6">
        <v>1000</v>
      </c>
      <c r="G462" s="6">
        <v>43.5</v>
      </c>
      <c r="H462" s="6">
        <v>217.5</v>
      </c>
    </row>
    <row r="463" customHeight="1" spans="1:8">
      <c r="A463" s="6">
        <v>459</v>
      </c>
      <c r="B463" s="10" t="s">
        <v>469</v>
      </c>
      <c r="C463" s="6" t="s">
        <v>11</v>
      </c>
      <c r="D463" s="6" t="s">
        <v>459</v>
      </c>
      <c r="E463" s="11">
        <v>15.58</v>
      </c>
      <c r="F463" s="6">
        <v>1000</v>
      </c>
      <c r="G463" s="6">
        <v>93.48</v>
      </c>
      <c r="H463" s="6">
        <v>467.4</v>
      </c>
    </row>
    <row r="464" customHeight="1" spans="1:8">
      <c r="A464" s="6">
        <v>460</v>
      </c>
      <c r="B464" s="10" t="s">
        <v>470</v>
      </c>
      <c r="C464" s="6" t="s">
        <v>11</v>
      </c>
      <c r="D464" s="6" t="s">
        <v>459</v>
      </c>
      <c r="E464" s="11">
        <v>16.91</v>
      </c>
      <c r="F464" s="6">
        <v>1000</v>
      </c>
      <c r="G464" s="6">
        <v>101.46</v>
      </c>
      <c r="H464" s="6">
        <v>507.3</v>
      </c>
    </row>
    <row r="465" customHeight="1" spans="1:8">
      <c r="A465" s="6">
        <v>461</v>
      </c>
      <c r="B465" s="10" t="s">
        <v>471</v>
      </c>
      <c r="C465" s="6" t="s">
        <v>11</v>
      </c>
      <c r="D465" s="6" t="s">
        <v>459</v>
      </c>
      <c r="E465" s="11">
        <v>17</v>
      </c>
      <c r="F465" s="6">
        <v>1000</v>
      </c>
      <c r="G465" s="6">
        <v>102</v>
      </c>
      <c r="H465" s="6">
        <v>510</v>
      </c>
    </row>
    <row r="466" customHeight="1" spans="1:8">
      <c r="A466" s="6">
        <v>462</v>
      </c>
      <c r="B466" s="10" t="s">
        <v>472</v>
      </c>
      <c r="C466" s="6" t="s">
        <v>11</v>
      </c>
      <c r="D466" s="6" t="s">
        <v>459</v>
      </c>
      <c r="E466" s="11">
        <v>5.03</v>
      </c>
      <c r="F466" s="6">
        <v>1000</v>
      </c>
      <c r="G466" s="6">
        <v>30.18</v>
      </c>
      <c r="H466" s="6">
        <v>150.9</v>
      </c>
    </row>
    <row r="467" customHeight="1" spans="1:8">
      <c r="A467" s="6">
        <v>463</v>
      </c>
      <c r="B467" s="10" t="s">
        <v>473</v>
      </c>
      <c r="C467" s="6" t="s">
        <v>11</v>
      </c>
      <c r="D467" s="6" t="s">
        <v>459</v>
      </c>
      <c r="E467" s="11">
        <v>12.61</v>
      </c>
      <c r="F467" s="6">
        <v>1000</v>
      </c>
      <c r="G467" s="6">
        <v>75.66</v>
      </c>
      <c r="H467" s="6">
        <v>378.3</v>
      </c>
    </row>
    <row r="468" customHeight="1" spans="1:8">
      <c r="A468" s="6">
        <v>464</v>
      </c>
      <c r="B468" s="10" t="s">
        <v>474</v>
      </c>
      <c r="C468" s="6" t="s">
        <v>11</v>
      </c>
      <c r="D468" s="6" t="s">
        <v>459</v>
      </c>
      <c r="E468" s="11">
        <v>5.21</v>
      </c>
      <c r="F468" s="6">
        <v>1000</v>
      </c>
      <c r="G468" s="6">
        <v>31.26</v>
      </c>
      <c r="H468" s="6">
        <v>156.3</v>
      </c>
    </row>
    <row r="469" customHeight="1" spans="1:8">
      <c r="A469" s="6">
        <v>465</v>
      </c>
      <c r="B469" s="10" t="s">
        <v>475</v>
      </c>
      <c r="C469" s="6" t="s">
        <v>11</v>
      </c>
      <c r="D469" s="6" t="s">
        <v>459</v>
      </c>
      <c r="E469" s="11">
        <v>10.49</v>
      </c>
      <c r="F469" s="6">
        <v>1000</v>
      </c>
      <c r="G469" s="6">
        <v>62.94</v>
      </c>
      <c r="H469" s="6">
        <v>314.7</v>
      </c>
    </row>
    <row r="470" customHeight="1" spans="1:8">
      <c r="A470" s="6">
        <v>466</v>
      </c>
      <c r="B470" s="10" t="s">
        <v>476</v>
      </c>
      <c r="C470" s="6" t="s">
        <v>11</v>
      </c>
      <c r="D470" s="6" t="s">
        <v>459</v>
      </c>
      <c r="E470" s="11">
        <v>4.01</v>
      </c>
      <c r="F470" s="6">
        <v>1000</v>
      </c>
      <c r="G470" s="6">
        <v>24.06</v>
      </c>
      <c r="H470" s="6">
        <v>120.3</v>
      </c>
    </row>
    <row r="471" customHeight="1" spans="1:8">
      <c r="A471" s="6">
        <v>467</v>
      </c>
      <c r="B471" s="10" t="s">
        <v>477</v>
      </c>
      <c r="C471" s="6" t="s">
        <v>11</v>
      </c>
      <c r="D471" s="6" t="s">
        <v>459</v>
      </c>
      <c r="E471" s="11">
        <v>10.92</v>
      </c>
      <c r="F471" s="6">
        <v>1000</v>
      </c>
      <c r="G471" s="6">
        <v>65.52</v>
      </c>
      <c r="H471" s="6">
        <v>327.6</v>
      </c>
    </row>
    <row r="472" customHeight="1" spans="1:8">
      <c r="A472" s="6">
        <v>468</v>
      </c>
      <c r="B472" s="10" t="s">
        <v>478</v>
      </c>
      <c r="C472" s="6" t="s">
        <v>11</v>
      </c>
      <c r="D472" s="6" t="s">
        <v>459</v>
      </c>
      <c r="E472" s="11">
        <v>8.06</v>
      </c>
      <c r="F472" s="6">
        <v>1000</v>
      </c>
      <c r="G472" s="6">
        <v>48.36</v>
      </c>
      <c r="H472" s="6">
        <v>241.8</v>
      </c>
    </row>
    <row r="473" customHeight="1" spans="1:8">
      <c r="A473" s="6">
        <v>469</v>
      </c>
      <c r="B473" s="10" t="s">
        <v>479</v>
      </c>
      <c r="C473" s="6" t="s">
        <v>11</v>
      </c>
      <c r="D473" s="6" t="s">
        <v>459</v>
      </c>
      <c r="E473" s="11">
        <v>4.83</v>
      </c>
      <c r="F473" s="6">
        <v>1000</v>
      </c>
      <c r="G473" s="6">
        <v>28.98</v>
      </c>
      <c r="H473" s="6">
        <v>144.9</v>
      </c>
    </row>
    <row r="474" customHeight="1" spans="1:8">
      <c r="A474" s="6">
        <v>470</v>
      </c>
      <c r="B474" s="10" t="s">
        <v>480</v>
      </c>
      <c r="C474" s="6" t="s">
        <v>11</v>
      </c>
      <c r="D474" s="6" t="s">
        <v>481</v>
      </c>
      <c r="E474" s="11">
        <v>12</v>
      </c>
      <c r="F474" s="6">
        <v>1000</v>
      </c>
      <c r="G474" s="6">
        <v>72</v>
      </c>
      <c r="H474" s="6">
        <v>360</v>
      </c>
    </row>
    <row r="475" customHeight="1" spans="1:8">
      <c r="A475" s="6">
        <v>471</v>
      </c>
      <c r="B475" s="10" t="s">
        <v>482</v>
      </c>
      <c r="C475" s="6" t="s">
        <v>11</v>
      </c>
      <c r="D475" s="6" t="s">
        <v>481</v>
      </c>
      <c r="E475" s="11">
        <v>11.81</v>
      </c>
      <c r="F475" s="6">
        <v>1000</v>
      </c>
      <c r="G475" s="6">
        <v>70.86</v>
      </c>
      <c r="H475" s="6">
        <v>354.3</v>
      </c>
    </row>
    <row r="476" customHeight="1" spans="1:8">
      <c r="A476" s="6">
        <v>472</v>
      </c>
      <c r="B476" s="10" t="s">
        <v>483</v>
      </c>
      <c r="C476" s="6" t="s">
        <v>11</v>
      </c>
      <c r="D476" s="6" t="s">
        <v>481</v>
      </c>
      <c r="E476" s="11">
        <v>13.55</v>
      </c>
      <c r="F476" s="6">
        <v>1000</v>
      </c>
      <c r="G476" s="6">
        <v>81.3</v>
      </c>
      <c r="H476" s="6">
        <v>406.5</v>
      </c>
    </row>
    <row r="477" customHeight="1" spans="1:8">
      <c r="A477" s="6">
        <v>473</v>
      </c>
      <c r="B477" s="10" t="s">
        <v>484</v>
      </c>
      <c r="C477" s="6" t="s">
        <v>11</v>
      </c>
      <c r="D477" s="6" t="s">
        <v>481</v>
      </c>
      <c r="E477" s="11">
        <v>7.05</v>
      </c>
      <c r="F477" s="6">
        <v>1000</v>
      </c>
      <c r="G477" s="6">
        <v>42.3</v>
      </c>
      <c r="H477" s="6">
        <v>211.5</v>
      </c>
    </row>
    <row r="478" customHeight="1" spans="1:8">
      <c r="A478" s="6">
        <v>474</v>
      </c>
      <c r="B478" s="10" t="s">
        <v>485</v>
      </c>
      <c r="C478" s="6" t="s">
        <v>11</v>
      </c>
      <c r="D478" s="6" t="s">
        <v>481</v>
      </c>
      <c r="E478" s="11">
        <v>26.49</v>
      </c>
      <c r="F478" s="6">
        <v>1000</v>
      </c>
      <c r="G478" s="6">
        <v>158.94</v>
      </c>
      <c r="H478" s="6">
        <v>794.7</v>
      </c>
    </row>
    <row r="479" customHeight="1" spans="1:8">
      <c r="A479" s="6">
        <v>475</v>
      </c>
      <c r="B479" s="10" t="s">
        <v>486</v>
      </c>
      <c r="C479" s="6" t="s">
        <v>11</v>
      </c>
      <c r="D479" s="6" t="s">
        <v>481</v>
      </c>
      <c r="E479" s="11">
        <v>5.94</v>
      </c>
      <c r="F479" s="6">
        <v>1000</v>
      </c>
      <c r="G479" s="6">
        <v>35.64</v>
      </c>
      <c r="H479" s="6">
        <v>178.2</v>
      </c>
    </row>
    <row r="480" customHeight="1" spans="1:8">
      <c r="A480" s="6">
        <v>476</v>
      </c>
      <c r="B480" s="10" t="s">
        <v>487</v>
      </c>
      <c r="C480" s="6" t="s">
        <v>11</v>
      </c>
      <c r="D480" s="6" t="s">
        <v>481</v>
      </c>
      <c r="E480" s="11">
        <v>15.69</v>
      </c>
      <c r="F480" s="6">
        <v>1000</v>
      </c>
      <c r="G480" s="6">
        <v>94.14</v>
      </c>
      <c r="H480" s="6">
        <v>470.7</v>
      </c>
    </row>
    <row r="481" customHeight="1" spans="1:8">
      <c r="A481" s="6">
        <v>477</v>
      </c>
      <c r="B481" s="10" t="s">
        <v>488</v>
      </c>
      <c r="C481" s="6" t="s">
        <v>11</v>
      </c>
      <c r="D481" s="6" t="s">
        <v>481</v>
      </c>
      <c r="E481" s="11">
        <v>5.85</v>
      </c>
      <c r="F481" s="6">
        <v>1000</v>
      </c>
      <c r="G481" s="6">
        <v>35.1</v>
      </c>
      <c r="H481" s="6">
        <v>175.5</v>
      </c>
    </row>
    <row r="482" customHeight="1" spans="1:8">
      <c r="A482" s="6">
        <v>478</v>
      </c>
      <c r="B482" s="10" t="s">
        <v>489</v>
      </c>
      <c r="C482" s="6" t="s">
        <v>11</v>
      </c>
      <c r="D482" s="6" t="s">
        <v>481</v>
      </c>
      <c r="E482" s="11">
        <v>11.65</v>
      </c>
      <c r="F482" s="6">
        <v>1000</v>
      </c>
      <c r="G482" s="6">
        <v>69.9</v>
      </c>
      <c r="H482" s="6">
        <v>349.5</v>
      </c>
    </row>
    <row r="483" customHeight="1" spans="1:8">
      <c r="A483" s="6">
        <v>479</v>
      </c>
      <c r="B483" s="10" t="s">
        <v>490</v>
      </c>
      <c r="C483" s="6" t="s">
        <v>11</v>
      </c>
      <c r="D483" s="6" t="s">
        <v>481</v>
      </c>
      <c r="E483" s="11">
        <v>14.92</v>
      </c>
      <c r="F483" s="6">
        <v>1000</v>
      </c>
      <c r="G483" s="6">
        <v>89.52</v>
      </c>
      <c r="H483" s="6">
        <v>447.6</v>
      </c>
    </row>
    <row r="484" customHeight="1" spans="1:8">
      <c r="A484" s="6">
        <v>480</v>
      </c>
      <c r="B484" s="10" t="s">
        <v>491</v>
      </c>
      <c r="C484" s="6" t="s">
        <v>11</v>
      </c>
      <c r="D484" s="6" t="s">
        <v>481</v>
      </c>
      <c r="E484" s="11">
        <v>10.83</v>
      </c>
      <c r="F484" s="6">
        <v>1000</v>
      </c>
      <c r="G484" s="6">
        <v>64.98</v>
      </c>
      <c r="H484" s="6">
        <v>324.9</v>
      </c>
    </row>
    <row r="485" customHeight="1" spans="1:8">
      <c r="A485" s="6">
        <v>481</v>
      </c>
      <c r="B485" s="10" t="s">
        <v>492</v>
      </c>
      <c r="C485" s="6" t="s">
        <v>11</v>
      </c>
      <c r="D485" s="6" t="s">
        <v>481</v>
      </c>
      <c r="E485" s="11">
        <v>14.35</v>
      </c>
      <c r="F485" s="6">
        <v>1000</v>
      </c>
      <c r="G485" s="6">
        <v>86.1</v>
      </c>
      <c r="H485" s="6">
        <v>430.5</v>
      </c>
    </row>
    <row r="486" customHeight="1" spans="1:8">
      <c r="A486" s="6">
        <v>482</v>
      </c>
      <c r="B486" s="10" t="s">
        <v>493</v>
      </c>
      <c r="C486" s="6" t="s">
        <v>11</v>
      </c>
      <c r="D486" s="6" t="s">
        <v>481</v>
      </c>
      <c r="E486" s="11">
        <v>13.76</v>
      </c>
      <c r="F486" s="6">
        <v>1000</v>
      </c>
      <c r="G486" s="6">
        <v>82.56</v>
      </c>
      <c r="H486" s="6">
        <v>412.8</v>
      </c>
    </row>
    <row r="487" customHeight="1" spans="1:8">
      <c r="A487" s="6">
        <v>483</v>
      </c>
      <c r="B487" s="10" t="s">
        <v>494</v>
      </c>
      <c r="C487" s="6" t="s">
        <v>11</v>
      </c>
      <c r="D487" s="6" t="s">
        <v>481</v>
      </c>
      <c r="E487" s="11">
        <v>9.38</v>
      </c>
      <c r="F487" s="6">
        <v>1000</v>
      </c>
      <c r="G487" s="6">
        <v>56.28</v>
      </c>
      <c r="H487" s="6">
        <v>281.4</v>
      </c>
    </row>
    <row r="488" customHeight="1" spans="1:8">
      <c r="A488" s="6">
        <v>484</v>
      </c>
      <c r="B488" s="10" t="s">
        <v>494</v>
      </c>
      <c r="C488" s="6" t="s">
        <v>11</v>
      </c>
      <c r="D488" s="6" t="s">
        <v>481</v>
      </c>
      <c r="E488" s="11">
        <v>9.23</v>
      </c>
      <c r="F488" s="6">
        <v>1000</v>
      </c>
      <c r="G488" s="6">
        <v>55.38</v>
      </c>
      <c r="H488" s="6">
        <v>276.9</v>
      </c>
    </row>
    <row r="489" customHeight="1" spans="1:8">
      <c r="A489" s="6">
        <v>485</v>
      </c>
      <c r="B489" s="10" t="s">
        <v>495</v>
      </c>
      <c r="C489" s="6" t="s">
        <v>11</v>
      </c>
      <c r="D489" s="6" t="s">
        <v>481</v>
      </c>
      <c r="E489" s="11">
        <v>5.62</v>
      </c>
      <c r="F489" s="6">
        <v>1000</v>
      </c>
      <c r="G489" s="6">
        <v>33.72</v>
      </c>
      <c r="H489" s="6">
        <v>168.6</v>
      </c>
    </row>
    <row r="490" customHeight="1" spans="1:8">
      <c r="A490" s="6">
        <v>486</v>
      </c>
      <c r="B490" s="10" t="s">
        <v>496</v>
      </c>
      <c r="C490" s="6" t="s">
        <v>11</v>
      </c>
      <c r="D490" s="6" t="s">
        <v>481</v>
      </c>
      <c r="E490" s="11">
        <v>7.63</v>
      </c>
      <c r="F490" s="6">
        <v>1000</v>
      </c>
      <c r="G490" s="6">
        <v>45.78</v>
      </c>
      <c r="H490" s="6">
        <v>228.9</v>
      </c>
    </row>
    <row r="491" customHeight="1" spans="1:8">
      <c r="A491" s="6">
        <v>487</v>
      </c>
      <c r="B491" s="10" t="s">
        <v>497</v>
      </c>
      <c r="C491" s="6" t="s">
        <v>11</v>
      </c>
      <c r="D491" s="6" t="s">
        <v>481</v>
      </c>
      <c r="E491" s="11">
        <v>4.73</v>
      </c>
      <c r="F491" s="6">
        <v>1000</v>
      </c>
      <c r="G491" s="6">
        <v>28.38</v>
      </c>
      <c r="H491" s="6">
        <v>141.9</v>
      </c>
    </row>
    <row r="492" customHeight="1" spans="1:8">
      <c r="A492" s="6">
        <v>488</v>
      </c>
      <c r="B492" s="10" t="s">
        <v>498</v>
      </c>
      <c r="C492" s="6" t="s">
        <v>11</v>
      </c>
      <c r="D492" s="6" t="s">
        <v>481</v>
      </c>
      <c r="E492" s="11">
        <v>4.55</v>
      </c>
      <c r="F492" s="6">
        <v>1000</v>
      </c>
      <c r="G492" s="6">
        <v>27.3</v>
      </c>
      <c r="H492" s="6">
        <v>136.5</v>
      </c>
    </row>
    <row r="493" customHeight="1" spans="1:8">
      <c r="A493" s="6">
        <v>489</v>
      </c>
      <c r="B493" s="10" t="s">
        <v>499</v>
      </c>
      <c r="C493" s="6" t="s">
        <v>11</v>
      </c>
      <c r="D493" s="6" t="s">
        <v>481</v>
      </c>
      <c r="E493" s="11">
        <v>3.94</v>
      </c>
      <c r="F493" s="6">
        <v>1000</v>
      </c>
      <c r="G493" s="6">
        <v>23.64</v>
      </c>
      <c r="H493" s="6">
        <v>118.2</v>
      </c>
    </row>
    <row r="494" customHeight="1" spans="1:8">
      <c r="A494" s="6">
        <v>490</v>
      </c>
      <c r="B494" s="10" t="s">
        <v>500</v>
      </c>
      <c r="C494" s="6" t="s">
        <v>11</v>
      </c>
      <c r="D494" s="6" t="s">
        <v>481</v>
      </c>
      <c r="E494" s="11">
        <v>4.33</v>
      </c>
      <c r="F494" s="6">
        <v>1000</v>
      </c>
      <c r="G494" s="6">
        <v>25.98</v>
      </c>
      <c r="H494" s="6">
        <v>129.9</v>
      </c>
    </row>
    <row r="495" customHeight="1" spans="1:8">
      <c r="A495" s="6">
        <v>491</v>
      </c>
      <c r="B495" s="10" t="s">
        <v>501</v>
      </c>
      <c r="C495" s="6" t="s">
        <v>11</v>
      </c>
      <c r="D495" s="6" t="s">
        <v>481</v>
      </c>
      <c r="E495" s="11">
        <v>19.33</v>
      </c>
      <c r="F495" s="6">
        <v>1000</v>
      </c>
      <c r="G495" s="6">
        <v>115.98</v>
      </c>
      <c r="H495" s="6">
        <v>579.9</v>
      </c>
    </row>
    <row r="496" customHeight="1" spans="1:8">
      <c r="A496" s="6">
        <v>492</v>
      </c>
      <c r="B496" s="10" t="s">
        <v>502</v>
      </c>
      <c r="C496" s="6" t="s">
        <v>11</v>
      </c>
      <c r="D496" s="6" t="s">
        <v>481</v>
      </c>
      <c r="E496" s="11">
        <v>10.58</v>
      </c>
      <c r="F496" s="6">
        <v>1000</v>
      </c>
      <c r="G496" s="6">
        <v>63.48</v>
      </c>
      <c r="H496" s="6">
        <v>317.4</v>
      </c>
    </row>
    <row r="497" customHeight="1" spans="1:8">
      <c r="A497" s="6">
        <v>493</v>
      </c>
      <c r="B497" s="10" t="s">
        <v>503</v>
      </c>
      <c r="C497" s="6" t="s">
        <v>11</v>
      </c>
      <c r="D497" s="6" t="s">
        <v>481</v>
      </c>
      <c r="E497" s="11">
        <v>5.97</v>
      </c>
      <c r="F497" s="6">
        <v>1000</v>
      </c>
      <c r="G497" s="6">
        <v>35.82</v>
      </c>
      <c r="H497" s="6">
        <v>179.1</v>
      </c>
    </row>
    <row r="498" customHeight="1" spans="1:8">
      <c r="A498" s="6">
        <v>494</v>
      </c>
      <c r="B498" s="10" t="s">
        <v>504</v>
      </c>
      <c r="C498" s="6" t="s">
        <v>11</v>
      </c>
      <c r="D498" s="6" t="s">
        <v>481</v>
      </c>
      <c r="E498" s="11">
        <v>5.46</v>
      </c>
      <c r="F498" s="6">
        <v>1000</v>
      </c>
      <c r="G498" s="6">
        <v>32.76</v>
      </c>
      <c r="H498" s="6">
        <v>163.8</v>
      </c>
    </row>
    <row r="499" customHeight="1" spans="1:8">
      <c r="A499" s="6">
        <v>495</v>
      </c>
      <c r="B499" s="10" t="s">
        <v>505</v>
      </c>
      <c r="C499" s="6" t="s">
        <v>11</v>
      </c>
      <c r="D499" s="6" t="s">
        <v>481</v>
      </c>
      <c r="E499" s="11">
        <v>3.4</v>
      </c>
      <c r="F499" s="6">
        <v>1000</v>
      </c>
      <c r="G499" s="6">
        <v>20.4</v>
      </c>
      <c r="H499" s="6">
        <v>102</v>
      </c>
    </row>
    <row r="500" customHeight="1" spans="1:8">
      <c r="A500" s="6">
        <v>496</v>
      </c>
      <c r="B500" s="10" t="s">
        <v>506</v>
      </c>
      <c r="C500" s="6" t="s">
        <v>11</v>
      </c>
      <c r="D500" s="6" t="s">
        <v>481</v>
      </c>
      <c r="E500" s="11">
        <v>23.47</v>
      </c>
      <c r="F500" s="6">
        <v>1000</v>
      </c>
      <c r="G500" s="6">
        <v>140.82</v>
      </c>
      <c r="H500" s="6">
        <v>704.1</v>
      </c>
    </row>
    <row r="501" customHeight="1" spans="1:8">
      <c r="A501" s="6">
        <v>497</v>
      </c>
      <c r="B501" s="10" t="s">
        <v>507</v>
      </c>
      <c r="C501" s="6" t="s">
        <v>11</v>
      </c>
      <c r="D501" s="6" t="s">
        <v>481</v>
      </c>
      <c r="E501" s="11">
        <v>9.65</v>
      </c>
      <c r="F501" s="6">
        <v>1000</v>
      </c>
      <c r="G501" s="6">
        <v>57.9</v>
      </c>
      <c r="H501" s="6">
        <v>289.5</v>
      </c>
    </row>
    <row r="502" customHeight="1" spans="1:8">
      <c r="A502" s="6">
        <v>498</v>
      </c>
      <c r="B502" s="10" t="s">
        <v>508</v>
      </c>
      <c r="C502" s="6" t="s">
        <v>11</v>
      </c>
      <c r="D502" s="6" t="s">
        <v>481</v>
      </c>
      <c r="E502" s="11">
        <v>10.12</v>
      </c>
      <c r="F502" s="6">
        <v>1000</v>
      </c>
      <c r="G502" s="6">
        <v>60.72</v>
      </c>
      <c r="H502" s="6">
        <v>303.6</v>
      </c>
    </row>
    <row r="503" customHeight="1" spans="1:8">
      <c r="A503" s="6">
        <v>499</v>
      </c>
      <c r="B503" s="10" t="s">
        <v>509</v>
      </c>
      <c r="C503" s="6" t="s">
        <v>11</v>
      </c>
      <c r="D503" s="6" t="s">
        <v>481</v>
      </c>
      <c r="E503" s="11">
        <v>3.9</v>
      </c>
      <c r="F503" s="6">
        <v>1000</v>
      </c>
      <c r="G503" s="6">
        <v>23.4</v>
      </c>
      <c r="H503" s="6">
        <v>117</v>
      </c>
    </row>
    <row r="504" customHeight="1" spans="1:8">
      <c r="A504" s="6">
        <v>500</v>
      </c>
      <c r="B504" s="10" t="s">
        <v>510</v>
      </c>
      <c r="C504" s="6" t="s">
        <v>11</v>
      </c>
      <c r="D504" s="6" t="s">
        <v>481</v>
      </c>
      <c r="E504" s="11">
        <v>11.17</v>
      </c>
      <c r="F504" s="6">
        <v>1000</v>
      </c>
      <c r="G504" s="6">
        <v>67.02</v>
      </c>
      <c r="H504" s="6">
        <v>335.1</v>
      </c>
    </row>
    <row r="505" customHeight="1" spans="1:8">
      <c r="A505" s="6">
        <v>501</v>
      </c>
      <c r="B505" s="10" t="s">
        <v>511</v>
      </c>
      <c r="C505" s="6" t="s">
        <v>11</v>
      </c>
      <c r="D505" s="6" t="s">
        <v>481</v>
      </c>
      <c r="E505" s="11">
        <v>9.37</v>
      </c>
      <c r="F505" s="6">
        <v>1000</v>
      </c>
      <c r="G505" s="6">
        <v>56.22</v>
      </c>
      <c r="H505" s="6">
        <v>281.1</v>
      </c>
    </row>
    <row r="506" customHeight="1" spans="1:8">
      <c r="A506" s="6">
        <v>502</v>
      </c>
      <c r="B506" s="10" t="s">
        <v>512</v>
      </c>
      <c r="C506" s="6" t="s">
        <v>11</v>
      </c>
      <c r="D506" s="6" t="s">
        <v>481</v>
      </c>
      <c r="E506" s="11">
        <v>11.14</v>
      </c>
      <c r="F506" s="6">
        <v>1000</v>
      </c>
      <c r="G506" s="6">
        <v>66.84</v>
      </c>
      <c r="H506" s="6">
        <v>334.2</v>
      </c>
    </row>
    <row r="507" customHeight="1" spans="1:8">
      <c r="A507" s="6">
        <v>503</v>
      </c>
      <c r="B507" s="10" t="s">
        <v>513</v>
      </c>
      <c r="C507" s="6" t="s">
        <v>11</v>
      </c>
      <c r="D507" s="6" t="s">
        <v>481</v>
      </c>
      <c r="E507" s="11">
        <v>14.91</v>
      </c>
      <c r="F507" s="6">
        <v>1000</v>
      </c>
      <c r="G507" s="6">
        <v>89.46</v>
      </c>
      <c r="H507" s="6">
        <v>447.3</v>
      </c>
    </row>
    <row r="508" customHeight="1" spans="1:8">
      <c r="A508" s="6">
        <v>504</v>
      </c>
      <c r="B508" s="10" t="s">
        <v>514</v>
      </c>
      <c r="C508" s="6" t="s">
        <v>11</v>
      </c>
      <c r="D508" s="6" t="s">
        <v>481</v>
      </c>
      <c r="E508" s="11">
        <v>18.36</v>
      </c>
      <c r="F508" s="6">
        <v>1000</v>
      </c>
      <c r="G508" s="6">
        <v>110.16</v>
      </c>
      <c r="H508" s="6">
        <v>550.8</v>
      </c>
    </row>
    <row r="509" customHeight="1" spans="1:8">
      <c r="A509" s="6">
        <v>505</v>
      </c>
      <c r="B509" s="10" t="s">
        <v>514</v>
      </c>
      <c r="C509" s="6" t="s">
        <v>11</v>
      </c>
      <c r="D509" s="6" t="s">
        <v>481</v>
      </c>
      <c r="E509" s="11">
        <v>11.68</v>
      </c>
      <c r="F509" s="6">
        <v>1000</v>
      </c>
      <c r="G509" s="6">
        <v>70.08</v>
      </c>
      <c r="H509" s="6">
        <v>350.4</v>
      </c>
    </row>
    <row r="510" customHeight="1" spans="1:8">
      <c r="A510" s="6">
        <v>506</v>
      </c>
      <c r="B510" s="10" t="s">
        <v>515</v>
      </c>
      <c r="C510" s="6" t="s">
        <v>11</v>
      </c>
      <c r="D510" s="6" t="s">
        <v>481</v>
      </c>
      <c r="E510" s="11">
        <v>7.3</v>
      </c>
      <c r="F510" s="6">
        <v>1000</v>
      </c>
      <c r="G510" s="6">
        <v>43.8</v>
      </c>
      <c r="H510" s="6">
        <v>219</v>
      </c>
    </row>
    <row r="511" customHeight="1" spans="1:8">
      <c r="A511" s="6">
        <v>507</v>
      </c>
      <c r="B511" s="10" t="s">
        <v>516</v>
      </c>
      <c r="C511" s="6" t="s">
        <v>11</v>
      </c>
      <c r="D511" s="6" t="s">
        <v>481</v>
      </c>
      <c r="E511" s="11">
        <v>8.01</v>
      </c>
      <c r="F511" s="6">
        <v>1000</v>
      </c>
      <c r="G511" s="6">
        <v>48.06</v>
      </c>
      <c r="H511" s="6">
        <v>240.3</v>
      </c>
    </row>
    <row r="512" customHeight="1" spans="1:8">
      <c r="A512" s="6">
        <v>508</v>
      </c>
      <c r="B512" s="10" t="s">
        <v>517</v>
      </c>
      <c r="C512" s="6" t="s">
        <v>11</v>
      </c>
      <c r="D512" s="6" t="s">
        <v>481</v>
      </c>
      <c r="E512" s="11">
        <v>10.15</v>
      </c>
      <c r="F512" s="6">
        <v>1000</v>
      </c>
      <c r="G512" s="6">
        <v>60.9</v>
      </c>
      <c r="H512" s="6">
        <v>304.5</v>
      </c>
    </row>
    <row r="513" customHeight="1" spans="1:8">
      <c r="A513" s="6">
        <v>509</v>
      </c>
      <c r="B513" s="10" t="s">
        <v>518</v>
      </c>
      <c r="C513" s="6" t="s">
        <v>11</v>
      </c>
      <c r="D513" s="6" t="s">
        <v>481</v>
      </c>
      <c r="E513" s="11">
        <v>6.63</v>
      </c>
      <c r="F513" s="6">
        <v>1000</v>
      </c>
      <c r="G513" s="6">
        <v>39.78</v>
      </c>
      <c r="H513" s="6">
        <v>198.9</v>
      </c>
    </row>
    <row r="514" customHeight="1" spans="1:8">
      <c r="A514" s="6">
        <v>510</v>
      </c>
      <c r="B514" s="10" t="s">
        <v>519</v>
      </c>
      <c r="C514" s="6" t="s">
        <v>11</v>
      </c>
      <c r="D514" s="6" t="s">
        <v>520</v>
      </c>
      <c r="E514" s="11">
        <v>4.93</v>
      </c>
      <c r="F514" s="6">
        <v>1000</v>
      </c>
      <c r="G514" s="6">
        <v>29.58</v>
      </c>
      <c r="H514" s="6">
        <v>147.9</v>
      </c>
    </row>
    <row r="515" customHeight="1" spans="1:8">
      <c r="A515" s="6">
        <v>511</v>
      </c>
      <c r="B515" s="10" t="s">
        <v>521</v>
      </c>
      <c r="C515" s="6" t="s">
        <v>11</v>
      </c>
      <c r="D515" s="6" t="s">
        <v>520</v>
      </c>
      <c r="E515" s="11">
        <v>6.87</v>
      </c>
      <c r="F515" s="6">
        <v>1000</v>
      </c>
      <c r="G515" s="6">
        <v>41.22</v>
      </c>
      <c r="H515" s="6">
        <v>206.1</v>
      </c>
    </row>
    <row r="516" customHeight="1" spans="1:8">
      <c r="A516" s="6">
        <v>512</v>
      </c>
      <c r="B516" s="10" t="s">
        <v>522</v>
      </c>
      <c r="C516" s="6" t="s">
        <v>11</v>
      </c>
      <c r="D516" s="6" t="s">
        <v>520</v>
      </c>
      <c r="E516" s="11">
        <v>10.11</v>
      </c>
      <c r="F516" s="6">
        <v>1000</v>
      </c>
      <c r="G516" s="6">
        <v>60.66</v>
      </c>
      <c r="H516" s="6">
        <v>303.3</v>
      </c>
    </row>
    <row r="517" customHeight="1" spans="1:8">
      <c r="A517" s="6">
        <v>513</v>
      </c>
      <c r="B517" s="10" t="s">
        <v>523</v>
      </c>
      <c r="C517" s="6" t="s">
        <v>11</v>
      </c>
      <c r="D517" s="6" t="s">
        <v>520</v>
      </c>
      <c r="E517" s="11">
        <v>12.62</v>
      </c>
      <c r="F517" s="6">
        <v>1000</v>
      </c>
      <c r="G517" s="6">
        <v>75.72</v>
      </c>
      <c r="H517" s="6">
        <v>378.6</v>
      </c>
    </row>
    <row r="518" customHeight="1" spans="1:8">
      <c r="A518" s="6">
        <v>514</v>
      </c>
      <c r="B518" s="10" t="s">
        <v>523</v>
      </c>
      <c r="C518" s="6" t="s">
        <v>11</v>
      </c>
      <c r="D518" s="6" t="s">
        <v>520</v>
      </c>
      <c r="E518" s="11">
        <v>5.36</v>
      </c>
      <c r="F518" s="6">
        <v>1000</v>
      </c>
      <c r="G518" s="6">
        <v>32.16</v>
      </c>
      <c r="H518" s="6">
        <v>160.8</v>
      </c>
    </row>
    <row r="519" customHeight="1" spans="1:8">
      <c r="A519" s="6">
        <v>515</v>
      </c>
      <c r="B519" s="10" t="s">
        <v>524</v>
      </c>
      <c r="C519" s="6" t="s">
        <v>11</v>
      </c>
      <c r="D519" s="6" t="s">
        <v>520</v>
      </c>
      <c r="E519" s="11">
        <v>2.98</v>
      </c>
      <c r="F519" s="6">
        <v>1000</v>
      </c>
      <c r="G519" s="6">
        <v>17.88</v>
      </c>
      <c r="H519" s="6">
        <v>89.4</v>
      </c>
    </row>
    <row r="520" customHeight="1" spans="1:8">
      <c r="A520" s="6">
        <v>516</v>
      </c>
      <c r="B520" s="10" t="s">
        <v>525</v>
      </c>
      <c r="C520" s="6" t="s">
        <v>11</v>
      </c>
      <c r="D520" s="6" t="s">
        <v>520</v>
      </c>
      <c r="E520" s="11">
        <v>12.18</v>
      </c>
      <c r="F520" s="6">
        <v>1000</v>
      </c>
      <c r="G520" s="6">
        <v>73.08</v>
      </c>
      <c r="H520" s="6">
        <v>365.4</v>
      </c>
    </row>
    <row r="521" customHeight="1" spans="1:8">
      <c r="A521" s="6">
        <v>517</v>
      </c>
      <c r="B521" s="10" t="s">
        <v>526</v>
      </c>
      <c r="C521" s="6" t="s">
        <v>11</v>
      </c>
      <c r="D521" s="6" t="s">
        <v>520</v>
      </c>
      <c r="E521" s="11">
        <v>13.86</v>
      </c>
      <c r="F521" s="6">
        <v>1000</v>
      </c>
      <c r="G521" s="6">
        <v>83.16</v>
      </c>
      <c r="H521" s="6">
        <v>415.8</v>
      </c>
    </row>
    <row r="522" customHeight="1" spans="1:8">
      <c r="A522" s="6">
        <v>518</v>
      </c>
      <c r="B522" s="10" t="s">
        <v>527</v>
      </c>
      <c r="C522" s="6" t="s">
        <v>11</v>
      </c>
      <c r="D522" s="6" t="s">
        <v>520</v>
      </c>
      <c r="E522" s="11">
        <v>8.34</v>
      </c>
      <c r="F522" s="6">
        <v>1000</v>
      </c>
      <c r="G522" s="6">
        <v>50.04</v>
      </c>
      <c r="H522" s="6">
        <v>250.2</v>
      </c>
    </row>
    <row r="523" customHeight="1" spans="1:8">
      <c r="A523" s="6">
        <v>519</v>
      </c>
      <c r="B523" s="10" t="s">
        <v>528</v>
      </c>
      <c r="C523" s="6" t="s">
        <v>11</v>
      </c>
      <c r="D523" s="6" t="s">
        <v>520</v>
      </c>
      <c r="E523" s="11">
        <v>10.06</v>
      </c>
      <c r="F523" s="6">
        <v>1000</v>
      </c>
      <c r="G523" s="6">
        <v>60.36</v>
      </c>
      <c r="H523" s="6">
        <v>301.8</v>
      </c>
    </row>
    <row r="524" customHeight="1" spans="1:8">
      <c r="A524" s="6">
        <v>520</v>
      </c>
      <c r="B524" s="10" t="s">
        <v>529</v>
      </c>
      <c r="C524" s="6" t="s">
        <v>11</v>
      </c>
      <c r="D524" s="6" t="s">
        <v>520</v>
      </c>
      <c r="E524" s="11">
        <v>9.59</v>
      </c>
      <c r="F524" s="6">
        <v>1000</v>
      </c>
      <c r="G524" s="6">
        <v>57.54</v>
      </c>
      <c r="H524" s="6">
        <v>287.7</v>
      </c>
    </row>
    <row r="525" customHeight="1" spans="1:8">
      <c r="A525" s="6">
        <v>521</v>
      </c>
      <c r="B525" s="10" t="s">
        <v>530</v>
      </c>
      <c r="C525" s="6" t="s">
        <v>11</v>
      </c>
      <c r="D525" s="6" t="s">
        <v>520</v>
      </c>
      <c r="E525" s="11">
        <v>6.35</v>
      </c>
      <c r="F525" s="6">
        <v>1000</v>
      </c>
      <c r="G525" s="6">
        <v>38.1</v>
      </c>
      <c r="H525" s="6">
        <v>190.5</v>
      </c>
    </row>
    <row r="526" customHeight="1" spans="1:8">
      <c r="A526" s="6">
        <v>522</v>
      </c>
      <c r="B526" s="10" t="s">
        <v>531</v>
      </c>
      <c r="C526" s="6" t="s">
        <v>11</v>
      </c>
      <c r="D526" s="6" t="s">
        <v>520</v>
      </c>
      <c r="E526" s="11">
        <v>5.76</v>
      </c>
      <c r="F526" s="6">
        <v>1000</v>
      </c>
      <c r="G526" s="6">
        <v>34.56</v>
      </c>
      <c r="H526" s="6">
        <v>172.8</v>
      </c>
    </row>
    <row r="527" customHeight="1" spans="1:8">
      <c r="A527" s="6">
        <v>523</v>
      </c>
      <c r="B527" s="10" t="s">
        <v>532</v>
      </c>
      <c r="C527" s="6" t="s">
        <v>11</v>
      </c>
      <c r="D527" s="6" t="s">
        <v>520</v>
      </c>
      <c r="E527" s="11">
        <v>7.53</v>
      </c>
      <c r="F527" s="6">
        <v>1000</v>
      </c>
      <c r="G527" s="6">
        <v>45.18</v>
      </c>
      <c r="H527" s="6">
        <v>225.9</v>
      </c>
    </row>
    <row r="528" customHeight="1" spans="1:8">
      <c r="A528" s="6">
        <v>524</v>
      </c>
      <c r="B528" s="10" t="s">
        <v>533</v>
      </c>
      <c r="C528" s="6" t="s">
        <v>11</v>
      </c>
      <c r="D528" s="6" t="s">
        <v>520</v>
      </c>
      <c r="E528" s="11">
        <v>4.69</v>
      </c>
      <c r="F528" s="6">
        <v>1000</v>
      </c>
      <c r="G528" s="6">
        <v>28.14</v>
      </c>
      <c r="H528" s="6">
        <v>140.7</v>
      </c>
    </row>
    <row r="529" customHeight="1" spans="1:8">
      <c r="A529" s="6">
        <v>525</v>
      </c>
      <c r="B529" s="10" t="s">
        <v>534</v>
      </c>
      <c r="C529" s="6" t="s">
        <v>11</v>
      </c>
      <c r="D529" s="6" t="s">
        <v>520</v>
      </c>
      <c r="E529" s="11">
        <v>4.54</v>
      </c>
      <c r="F529" s="6">
        <v>1000</v>
      </c>
      <c r="G529" s="6">
        <v>27.24</v>
      </c>
      <c r="H529" s="6">
        <v>136.2</v>
      </c>
    </row>
    <row r="530" customHeight="1" spans="1:8">
      <c r="A530" s="6">
        <v>526</v>
      </c>
      <c r="B530" s="10" t="s">
        <v>535</v>
      </c>
      <c r="C530" s="6" t="s">
        <v>11</v>
      </c>
      <c r="D530" s="6" t="s">
        <v>520</v>
      </c>
      <c r="E530" s="11">
        <v>8.34</v>
      </c>
      <c r="F530" s="6">
        <v>1000</v>
      </c>
      <c r="G530" s="6">
        <v>50.04</v>
      </c>
      <c r="H530" s="6">
        <v>250.2</v>
      </c>
    </row>
    <row r="531" customHeight="1" spans="1:8">
      <c r="A531" s="6">
        <v>527</v>
      </c>
      <c r="B531" s="10" t="s">
        <v>536</v>
      </c>
      <c r="C531" s="6" t="s">
        <v>11</v>
      </c>
      <c r="D531" s="6" t="s">
        <v>520</v>
      </c>
      <c r="E531" s="11">
        <v>5.83</v>
      </c>
      <c r="F531" s="6">
        <v>1000</v>
      </c>
      <c r="G531" s="6">
        <v>34.98</v>
      </c>
      <c r="H531" s="6">
        <v>174.9</v>
      </c>
    </row>
    <row r="532" customHeight="1" spans="1:8">
      <c r="A532" s="6">
        <v>528</v>
      </c>
      <c r="B532" s="10" t="s">
        <v>537</v>
      </c>
      <c r="C532" s="6" t="s">
        <v>11</v>
      </c>
      <c r="D532" s="6" t="s">
        <v>520</v>
      </c>
      <c r="E532" s="11">
        <v>16.7</v>
      </c>
      <c r="F532" s="6">
        <v>1000</v>
      </c>
      <c r="G532" s="6">
        <v>100.2</v>
      </c>
      <c r="H532" s="6">
        <v>501</v>
      </c>
    </row>
    <row r="533" customHeight="1" spans="1:8">
      <c r="A533" s="6">
        <v>529</v>
      </c>
      <c r="B533" s="10" t="s">
        <v>538</v>
      </c>
      <c r="C533" s="6" t="s">
        <v>11</v>
      </c>
      <c r="D533" s="6" t="s">
        <v>520</v>
      </c>
      <c r="E533" s="11">
        <v>17.21</v>
      </c>
      <c r="F533" s="6">
        <v>1000</v>
      </c>
      <c r="G533" s="6">
        <v>103.26</v>
      </c>
      <c r="H533" s="6">
        <v>516.3</v>
      </c>
    </row>
    <row r="534" customHeight="1" spans="1:8">
      <c r="A534" s="6">
        <v>530</v>
      </c>
      <c r="B534" s="10" t="s">
        <v>539</v>
      </c>
      <c r="C534" s="6" t="s">
        <v>11</v>
      </c>
      <c r="D534" s="6" t="s">
        <v>520</v>
      </c>
      <c r="E534" s="11">
        <v>8.72</v>
      </c>
      <c r="F534" s="6">
        <v>1000</v>
      </c>
      <c r="G534" s="6">
        <v>52.32</v>
      </c>
      <c r="H534" s="6">
        <v>261.6</v>
      </c>
    </row>
    <row r="535" customHeight="1" spans="1:8">
      <c r="A535" s="6">
        <v>531</v>
      </c>
      <c r="B535" s="10" t="s">
        <v>540</v>
      </c>
      <c r="C535" s="6" t="s">
        <v>11</v>
      </c>
      <c r="D535" s="6" t="s">
        <v>520</v>
      </c>
      <c r="E535" s="11">
        <v>4.01</v>
      </c>
      <c r="F535" s="6">
        <v>1000</v>
      </c>
      <c r="G535" s="6">
        <v>24.06</v>
      </c>
      <c r="H535" s="6">
        <v>120.3</v>
      </c>
    </row>
    <row r="536" customHeight="1" spans="1:8">
      <c r="A536" s="6">
        <v>532</v>
      </c>
      <c r="B536" s="10" t="s">
        <v>541</v>
      </c>
      <c r="C536" s="6" t="s">
        <v>11</v>
      </c>
      <c r="D536" s="6" t="s">
        <v>520</v>
      </c>
      <c r="E536" s="11">
        <v>6.26</v>
      </c>
      <c r="F536" s="6">
        <v>1000</v>
      </c>
      <c r="G536" s="6">
        <v>37.56</v>
      </c>
      <c r="H536" s="6">
        <v>187.8</v>
      </c>
    </row>
    <row r="537" customHeight="1" spans="1:8">
      <c r="A537" s="6">
        <v>533</v>
      </c>
      <c r="B537" s="10" t="s">
        <v>542</v>
      </c>
      <c r="C537" s="6" t="s">
        <v>11</v>
      </c>
      <c r="D537" s="6" t="s">
        <v>520</v>
      </c>
      <c r="E537" s="11">
        <v>4.07</v>
      </c>
      <c r="F537" s="6">
        <v>1000</v>
      </c>
      <c r="G537" s="6">
        <v>24.42</v>
      </c>
      <c r="H537" s="6">
        <v>122.1</v>
      </c>
    </row>
    <row r="538" customHeight="1" spans="1:8">
      <c r="A538" s="6">
        <v>534</v>
      </c>
      <c r="B538" s="10" t="s">
        <v>543</v>
      </c>
      <c r="C538" s="6" t="s">
        <v>11</v>
      </c>
      <c r="D538" s="6" t="s">
        <v>520</v>
      </c>
      <c r="E538" s="11">
        <v>6.79</v>
      </c>
      <c r="F538" s="6">
        <v>1000</v>
      </c>
      <c r="G538" s="6">
        <v>40.74</v>
      </c>
      <c r="H538" s="6">
        <v>203.7</v>
      </c>
    </row>
    <row r="539" customHeight="1" spans="1:8">
      <c r="A539" s="6">
        <v>535</v>
      </c>
      <c r="B539" s="10" t="s">
        <v>544</v>
      </c>
      <c r="C539" s="6" t="s">
        <v>11</v>
      </c>
      <c r="D539" s="6" t="s">
        <v>545</v>
      </c>
      <c r="E539" s="11">
        <v>9.86</v>
      </c>
      <c r="F539" s="6">
        <v>1000</v>
      </c>
      <c r="G539" s="6">
        <v>59.16</v>
      </c>
      <c r="H539" s="6">
        <v>295.8</v>
      </c>
    </row>
    <row r="540" customHeight="1" spans="1:8">
      <c r="A540" s="6">
        <v>536</v>
      </c>
      <c r="B540" s="10" t="s">
        <v>546</v>
      </c>
      <c r="C540" s="6" t="s">
        <v>11</v>
      </c>
      <c r="D540" s="6" t="s">
        <v>545</v>
      </c>
      <c r="E540" s="11">
        <v>7.73</v>
      </c>
      <c r="F540" s="6">
        <v>1000</v>
      </c>
      <c r="G540" s="6">
        <v>46.38</v>
      </c>
      <c r="H540" s="6">
        <v>231.9</v>
      </c>
    </row>
    <row r="541" customHeight="1" spans="1:8">
      <c r="A541" s="6">
        <v>537</v>
      </c>
      <c r="B541" s="10" t="s">
        <v>547</v>
      </c>
      <c r="C541" s="6" t="s">
        <v>11</v>
      </c>
      <c r="D541" s="6" t="s">
        <v>545</v>
      </c>
      <c r="E541" s="11">
        <v>6.31</v>
      </c>
      <c r="F541" s="6">
        <v>1000</v>
      </c>
      <c r="G541" s="6">
        <v>37.86</v>
      </c>
      <c r="H541" s="6">
        <v>189.3</v>
      </c>
    </row>
    <row r="542" customHeight="1" spans="1:8">
      <c r="A542" s="6">
        <v>538</v>
      </c>
      <c r="B542" s="10" t="s">
        <v>548</v>
      </c>
      <c r="C542" s="6" t="s">
        <v>11</v>
      </c>
      <c r="D542" s="6" t="s">
        <v>545</v>
      </c>
      <c r="E542" s="11">
        <v>6.13</v>
      </c>
      <c r="F542" s="6">
        <v>1000</v>
      </c>
      <c r="G542" s="6">
        <v>36.78</v>
      </c>
      <c r="H542" s="6">
        <v>183.9</v>
      </c>
    </row>
    <row r="543" customHeight="1" spans="1:8">
      <c r="A543" s="6">
        <v>539</v>
      </c>
      <c r="B543" s="10" t="s">
        <v>549</v>
      </c>
      <c r="C543" s="6" t="s">
        <v>11</v>
      </c>
      <c r="D543" s="6" t="s">
        <v>545</v>
      </c>
      <c r="E543" s="11">
        <v>5.41</v>
      </c>
      <c r="F543" s="6">
        <v>1000</v>
      </c>
      <c r="G543" s="6">
        <v>32.46</v>
      </c>
      <c r="H543" s="6">
        <v>162.3</v>
      </c>
    </row>
    <row r="544" customHeight="1" spans="1:8">
      <c r="A544" s="6">
        <v>540</v>
      </c>
      <c r="B544" s="10" t="s">
        <v>550</v>
      </c>
      <c r="C544" s="6" t="s">
        <v>11</v>
      </c>
      <c r="D544" s="6" t="s">
        <v>545</v>
      </c>
      <c r="E544" s="11">
        <v>4.81</v>
      </c>
      <c r="F544" s="6">
        <v>1000</v>
      </c>
      <c r="G544" s="6">
        <v>28.86</v>
      </c>
      <c r="H544" s="6">
        <v>144.3</v>
      </c>
    </row>
    <row r="545" customHeight="1" spans="1:8">
      <c r="A545" s="6">
        <v>541</v>
      </c>
      <c r="B545" s="10" t="s">
        <v>551</v>
      </c>
      <c r="C545" s="6" t="s">
        <v>11</v>
      </c>
      <c r="D545" s="6" t="s">
        <v>545</v>
      </c>
      <c r="E545" s="11">
        <v>3.42</v>
      </c>
      <c r="F545" s="6">
        <v>1000</v>
      </c>
      <c r="G545" s="6">
        <v>20.52</v>
      </c>
      <c r="H545" s="6">
        <v>102.6</v>
      </c>
    </row>
    <row r="546" customHeight="1" spans="1:8">
      <c r="A546" s="6">
        <v>542</v>
      </c>
      <c r="B546" s="12" t="s">
        <v>548</v>
      </c>
      <c r="C546" s="6" t="s">
        <v>11</v>
      </c>
      <c r="D546" s="6" t="s">
        <v>545</v>
      </c>
      <c r="E546" s="11">
        <v>4.9</v>
      </c>
      <c r="F546" s="6">
        <v>1000</v>
      </c>
      <c r="G546" s="6">
        <v>29.4</v>
      </c>
      <c r="H546" s="6">
        <v>147</v>
      </c>
    </row>
    <row r="547" customHeight="1" spans="1:8">
      <c r="A547" s="6">
        <v>543</v>
      </c>
      <c r="B547" s="10" t="s">
        <v>552</v>
      </c>
      <c r="C547" s="6" t="s">
        <v>11</v>
      </c>
      <c r="D547" s="6" t="s">
        <v>545</v>
      </c>
      <c r="E547" s="11">
        <v>6.85</v>
      </c>
      <c r="F547" s="6">
        <v>1000</v>
      </c>
      <c r="G547" s="6">
        <v>41.1</v>
      </c>
      <c r="H547" s="6">
        <v>205.5</v>
      </c>
    </row>
    <row r="548" customHeight="1" spans="1:8">
      <c r="A548" s="6">
        <v>544</v>
      </c>
      <c r="B548" s="10" t="s">
        <v>553</v>
      </c>
      <c r="C548" s="6" t="s">
        <v>11</v>
      </c>
      <c r="D548" s="6" t="s">
        <v>545</v>
      </c>
      <c r="E548" s="11">
        <v>3.89</v>
      </c>
      <c r="F548" s="6">
        <v>1000</v>
      </c>
      <c r="G548" s="6">
        <v>23.34</v>
      </c>
      <c r="H548" s="6">
        <v>116.7</v>
      </c>
    </row>
    <row r="549" customHeight="1" spans="1:8">
      <c r="A549" s="6">
        <v>545</v>
      </c>
      <c r="B549" s="10" t="s">
        <v>554</v>
      </c>
      <c r="C549" s="6" t="s">
        <v>11</v>
      </c>
      <c r="D549" s="6" t="s">
        <v>545</v>
      </c>
      <c r="E549" s="11">
        <v>7.33</v>
      </c>
      <c r="F549" s="6">
        <v>1000</v>
      </c>
      <c r="G549" s="6">
        <v>43.98</v>
      </c>
      <c r="H549" s="6">
        <v>219.9</v>
      </c>
    </row>
    <row r="550" customHeight="1" spans="1:8">
      <c r="A550" s="6">
        <v>546</v>
      </c>
      <c r="B550" s="10" t="s">
        <v>555</v>
      </c>
      <c r="C550" s="6" t="s">
        <v>11</v>
      </c>
      <c r="D550" s="6" t="s">
        <v>545</v>
      </c>
      <c r="E550" s="11">
        <v>8.53</v>
      </c>
      <c r="F550" s="6">
        <v>1000</v>
      </c>
      <c r="G550" s="6">
        <v>51.18</v>
      </c>
      <c r="H550" s="6">
        <v>255.9</v>
      </c>
    </row>
    <row r="551" customHeight="1" spans="1:8">
      <c r="A551" s="6">
        <v>547</v>
      </c>
      <c r="B551" s="10" t="s">
        <v>556</v>
      </c>
      <c r="C551" s="6" t="s">
        <v>11</v>
      </c>
      <c r="D551" s="6" t="s">
        <v>545</v>
      </c>
      <c r="E551" s="11">
        <v>7.8</v>
      </c>
      <c r="F551" s="6">
        <v>1000</v>
      </c>
      <c r="G551" s="6">
        <v>46.8</v>
      </c>
      <c r="H551" s="6">
        <v>234</v>
      </c>
    </row>
    <row r="552" customHeight="1" spans="1:8">
      <c r="A552" s="6">
        <v>548</v>
      </c>
      <c r="B552" s="10" t="s">
        <v>557</v>
      </c>
      <c r="C552" s="6" t="s">
        <v>11</v>
      </c>
      <c r="D552" s="6" t="s">
        <v>545</v>
      </c>
      <c r="E552" s="11">
        <v>7.58</v>
      </c>
      <c r="F552" s="6">
        <v>1000</v>
      </c>
      <c r="G552" s="6">
        <v>45.48</v>
      </c>
      <c r="H552" s="6">
        <v>227.4</v>
      </c>
    </row>
    <row r="553" customHeight="1" spans="1:8">
      <c r="A553" s="6">
        <v>549</v>
      </c>
      <c r="B553" s="10" t="s">
        <v>558</v>
      </c>
      <c r="C553" s="6" t="s">
        <v>11</v>
      </c>
      <c r="D553" s="6" t="s">
        <v>545</v>
      </c>
      <c r="E553" s="11">
        <v>3.9</v>
      </c>
      <c r="F553" s="6">
        <v>1000</v>
      </c>
      <c r="G553" s="6">
        <v>23.4</v>
      </c>
      <c r="H553" s="6">
        <v>117</v>
      </c>
    </row>
    <row r="554" customHeight="1" spans="1:8">
      <c r="A554" s="6">
        <v>550</v>
      </c>
      <c r="B554" s="10" t="s">
        <v>559</v>
      </c>
      <c r="C554" s="6" t="s">
        <v>11</v>
      </c>
      <c r="D554" s="6" t="s">
        <v>545</v>
      </c>
      <c r="E554" s="11">
        <v>3.98</v>
      </c>
      <c r="F554" s="6">
        <v>1000</v>
      </c>
      <c r="G554" s="6">
        <v>23.88</v>
      </c>
      <c r="H554" s="6">
        <v>119.4</v>
      </c>
    </row>
    <row r="555" customHeight="1" spans="1:8">
      <c r="A555" s="6">
        <v>551</v>
      </c>
      <c r="B555" s="10" t="s">
        <v>560</v>
      </c>
      <c r="C555" s="6" t="s">
        <v>11</v>
      </c>
      <c r="D555" s="6" t="s">
        <v>545</v>
      </c>
      <c r="E555" s="11">
        <v>7.09</v>
      </c>
      <c r="F555" s="6">
        <v>1000</v>
      </c>
      <c r="G555" s="6">
        <v>42.54</v>
      </c>
      <c r="H555" s="6">
        <v>212.7</v>
      </c>
    </row>
    <row r="556" customHeight="1" spans="1:8">
      <c r="A556" s="6">
        <v>552</v>
      </c>
      <c r="B556" s="10" t="s">
        <v>561</v>
      </c>
      <c r="C556" s="6" t="s">
        <v>11</v>
      </c>
      <c r="D556" s="6" t="s">
        <v>545</v>
      </c>
      <c r="E556" s="11">
        <v>11.5</v>
      </c>
      <c r="F556" s="6">
        <v>1000</v>
      </c>
      <c r="G556" s="6">
        <v>69</v>
      </c>
      <c r="H556" s="6">
        <v>345</v>
      </c>
    </row>
    <row r="557" customHeight="1" spans="1:8">
      <c r="A557" s="6">
        <v>553</v>
      </c>
      <c r="B557" s="10" t="s">
        <v>562</v>
      </c>
      <c r="C557" s="6" t="s">
        <v>11</v>
      </c>
      <c r="D557" s="6" t="s">
        <v>545</v>
      </c>
      <c r="E557" s="11">
        <v>4.26</v>
      </c>
      <c r="F557" s="6">
        <v>1000</v>
      </c>
      <c r="G557" s="6">
        <v>25.56</v>
      </c>
      <c r="H557" s="6">
        <v>127.8</v>
      </c>
    </row>
    <row r="558" customHeight="1" spans="1:8">
      <c r="A558" s="6">
        <v>554</v>
      </c>
      <c r="B558" s="10" t="s">
        <v>563</v>
      </c>
      <c r="C558" s="6" t="s">
        <v>11</v>
      </c>
      <c r="D558" s="6" t="s">
        <v>545</v>
      </c>
      <c r="E558" s="11">
        <v>7.42</v>
      </c>
      <c r="F558" s="6">
        <v>1000</v>
      </c>
      <c r="G558" s="6">
        <v>44.52</v>
      </c>
      <c r="H558" s="6">
        <v>222.6</v>
      </c>
    </row>
    <row r="559" customHeight="1" spans="1:8">
      <c r="A559" s="6">
        <v>555</v>
      </c>
      <c r="B559" s="10" t="s">
        <v>564</v>
      </c>
      <c r="C559" s="6" t="s">
        <v>11</v>
      </c>
      <c r="D559" s="6" t="s">
        <v>545</v>
      </c>
      <c r="E559" s="11">
        <v>2.89</v>
      </c>
      <c r="F559" s="6">
        <v>1000</v>
      </c>
      <c r="G559" s="6">
        <v>17.34</v>
      </c>
      <c r="H559" s="6">
        <v>86.7</v>
      </c>
    </row>
    <row r="560" customHeight="1" spans="1:8">
      <c r="A560" s="6">
        <v>556</v>
      </c>
      <c r="B560" s="10" t="s">
        <v>565</v>
      </c>
      <c r="C560" s="6" t="s">
        <v>11</v>
      </c>
      <c r="D560" s="6" t="s">
        <v>566</v>
      </c>
      <c r="E560" s="11">
        <v>6.32</v>
      </c>
      <c r="F560" s="6">
        <v>1000</v>
      </c>
      <c r="G560" s="6">
        <v>37.92</v>
      </c>
      <c r="H560" s="6">
        <v>189.6</v>
      </c>
    </row>
    <row r="561" customHeight="1" spans="1:8">
      <c r="A561" s="6">
        <v>557</v>
      </c>
      <c r="B561" s="10" t="s">
        <v>567</v>
      </c>
      <c r="C561" s="6" t="s">
        <v>11</v>
      </c>
      <c r="D561" s="6" t="s">
        <v>566</v>
      </c>
      <c r="E561" s="11">
        <v>15.52</v>
      </c>
      <c r="F561" s="6">
        <v>1000</v>
      </c>
      <c r="G561" s="6">
        <v>93.12</v>
      </c>
      <c r="H561" s="6">
        <v>465.6</v>
      </c>
    </row>
    <row r="562" customHeight="1" spans="1:8">
      <c r="A562" s="6">
        <v>558</v>
      </c>
      <c r="B562" s="10" t="s">
        <v>568</v>
      </c>
      <c r="C562" s="6" t="s">
        <v>11</v>
      </c>
      <c r="D562" s="6" t="s">
        <v>566</v>
      </c>
      <c r="E562" s="11">
        <v>10.77</v>
      </c>
      <c r="F562" s="6">
        <v>1000</v>
      </c>
      <c r="G562" s="6">
        <v>64.62</v>
      </c>
      <c r="H562" s="6">
        <v>323.1</v>
      </c>
    </row>
    <row r="563" customHeight="1" spans="1:8">
      <c r="A563" s="6">
        <v>559</v>
      </c>
      <c r="B563" s="10" t="s">
        <v>569</v>
      </c>
      <c r="C563" s="6" t="s">
        <v>11</v>
      </c>
      <c r="D563" s="6" t="s">
        <v>566</v>
      </c>
      <c r="E563" s="11">
        <v>10.79</v>
      </c>
      <c r="F563" s="6">
        <v>1000</v>
      </c>
      <c r="G563" s="6">
        <v>64.74</v>
      </c>
      <c r="H563" s="6">
        <v>323.7</v>
      </c>
    </row>
    <row r="564" customHeight="1" spans="1:8">
      <c r="A564" s="6">
        <v>560</v>
      </c>
      <c r="B564" s="10" t="s">
        <v>570</v>
      </c>
      <c r="C564" s="6" t="s">
        <v>11</v>
      </c>
      <c r="D564" s="6" t="s">
        <v>566</v>
      </c>
      <c r="E564" s="11">
        <v>10.94</v>
      </c>
      <c r="F564" s="6">
        <v>1000</v>
      </c>
      <c r="G564" s="6">
        <v>65.64</v>
      </c>
      <c r="H564" s="6">
        <v>328.2</v>
      </c>
    </row>
    <row r="565" customHeight="1" spans="1:8">
      <c r="A565" s="6">
        <v>561</v>
      </c>
      <c r="B565" s="10" t="s">
        <v>571</v>
      </c>
      <c r="C565" s="6" t="s">
        <v>11</v>
      </c>
      <c r="D565" s="6" t="s">
        <v>566</v>
      </c>
      <c r="E565" s="11">
        <v>4.24</v>
      </c>
      <c r="F565" s="6">
        <v>1000</v>
      </c>
      <c r="G565" s="6">
        <v>25.44</v>
      </c>
      <c r="H565" s="6">
        <v>127.2</v>
      </c>
    </row>
    <row r="566" customHeight="1" spans="1:8">
      <c r="A566" s="6">
        <v>562</v>
      </c>
      <c r="B566" s="10" t="s">
        <v>572</v>
      </c>
      <c r="C566" s="6" t="s">
        <v>11</v>
      </c>
      <c r="D566" s="6" t="s">
        <v>566</v>
      </c>
      <c r="E566" s="11">
        <v>12.38</v>
      </c>
      <c r="F566" s="6">
        <v>1000</v>
      </c>
      <c r="G566" s="6">
        <v>74.28</v>
      </c>
      <c r="H566" s="6">
        <v>371.4</v>
      </c>
    </row>
    <row r="567" customHeight="1" spans="1:8">
      <c r="A567" s="6">
        <v>563</v>
      </c>
      <c r="B567" s="10" t="s">
        <v>573</v>
      </c>
      <c r="C567" s="6" t="s">
        <v>11</v>
      </c>
      <c r="D567" s="6" t="s">
        <v>566</v>
      </c>
      <c r="E567" s="11">
        <v>14.22</v>
      </c>
      <c r="F567" s="6">
        <v>1000</v>
      </c>
      <c r="G567" s="6">
        <v>85.32</v>
      </c>
      <c r="H567" s="6">
        <v>426.6</v>
      </c>
    </row>
    <row r="568" customHeight="1" spans="1:8">
      <c r="A568" s="6">
        <v>564</v>
      </c>
      <c r="B568" s="10" t="s">
        <v>574</v>
      </c>
      <c r="C568" s="6" t="s">
        <v>11</v>
      </c>
      <c r="D568" s="6" t="s">
        <v>566</v>
      </c>
      <c r="E568" s="11">
        <v>6.13</v>
      </c>
      <c r="F568" s="6">
        <v>1000</v>
      </c>
      <c r="G568" s="6">
        <v>36.78</v>
      </c>
      <c r="H568" s="6">
        <v>183.9</v>
      </c>
    </row>
    <row r="569" customHeight="1" spans="1:8">
      <c r="A569" s="6">
        <v>565</v>
      </c>
      <c r="B569" s="10" t="s">
        <v>575</v>
      </c>
      <c r="C569" s="6" t="s">
        <v>11</v>
      </c>
      <c r="D569" s="6" t="s">
        <v>566</v>
      </c>
      <c r="E569" s="11">
        <v>12.76</v>
      </c>
      <c r="F569" s="6">
        <v>1000</v>
      </c>
      <c r="G569" s="6">
        <v>76.56</v>
      </c>
      <c r="H569" s="6">
        <v>382.8</v>
      </c>
    </row>
    <row r="570" customHeight="1" spans="1:8">
      <c r="A570" s="6">
        <v>566</v>
      </c>
      <c r="B570" s="10" t="s">
        <v>576</v>
      </c>
      <c r="C570" s="6" t="s">
        <v>11</v>
      </c>
      <c r="D570" s="6" t="s">
        <v>566</v>
      </c>
      <c r="E570" s="11">
        <v>10.74</v>
      </c>
      <c r="F570" s="6">
        <v>1000</v>
      </c>
      <c r="G570" s="6">
        <v>64.44</v>
      </c>
      <c r="H570" s="6">
        <v>322.2</v>
      </c>
    </row>
    <row r="571" customHeight="1" spans="1:8">
      <c r="A571" s="6">
        <v>567</v>
      </c>
      <c r="B571" s="10" t="s">
        <v>577</v>
      </c>
      <c r="C571" s="6" t="s">
        <v>11</v>
      </c>
      <c r="D571" s="6" t="s">
        <v>566</v>
      </c>
      <c r="E571" s="11">
        <v>7.15</v>
      </c>
      <c r="F571" s="6">
        <v>1000</v>
      </c>
      <c r="G571" s="6">
        <v>42.9</v>
      </c>
      <c r="H571" s="6">
        <v>214.5</v>
      </c>
    </row>
    <row r="572" customHeight="1" spans="1:8">
      <c r="A572" s="6">
        <v>568</v>
      </c>
      <c r="B572" s="10" t="s">
        <v>578</v>
      </c>
      <c r="C572" s="6" t="s">
        <v>11</v>
      </c>
      <c r="D572" s="6" t="s">
        <v>566</v>
      </c>
      <c r="E572" s="11">
        <v>2.17</v>
      </c>
      <c r="F572" s="6">
        <v>1000</v>
      </c>
      <c r="G572" s="6">
        <v>13.02</v>
      </c>
      <c r="H572" s="6">
        <v>65.1</v>
      </c>
    </row>
    <row r="573" customHeight="1" spans="1:8">
      <c r="A573" s="6">
        <v>569</v>
      </c>
      <c r="B573" s="10" t="s">
        <v>579</v>
      </c>
      <c r="C573" s="6" t="s">
        <v>11</v>
      </c>
      <c r="D573" s="6" t="s">
        <v>566</v>
      </c>
      <c r="E573" s="11">
        <v>23.59</v>
      </c>
      <c r="F573" s="6">
        <v>1000</v>
      </c>
      <c r="G573" s="6">
        <v>141.54</v>
      </c>
      <c r="H573" s="6">
        <v>707.7</v>
      </c>
    </row>
    <row r="574" customHeight="1" spans="1:8">
      <c r="A574" s="6">
        <v>570</v>
      </c>
      <c r="B574" s="10" t="s">
        <v>580</v>
      </c>
      <c r="C574" s="6" t="s">
        <v>11</v>
      </c>
      <c r="D574" s="6" t="s">
        <v>566</v>
      </c>
      <c r="E574" s="11">
        <v>8.47</v>
      </c>
      <c r="F574" s="6">
        <v>1000</v>
      </c>
      <c r="G574" s="6">
        <v>50.82</v>
      </c>
      <c r="H574" s="6">
        <v>254.1</v>
      </c>
    </row>
    <row r="575" customHeight="1" spans="1:8">
      <c r="A575" s="6">
        <v>571</v>
      </c>
      <c r="B575" s="10" t="s">
        <v>581</v>
      </c>
      <c r="C575" s="6" t="s">
        <v>11</v>
      </c>
      <c r="D575" s="6" t="s">
        <v>566</v>
      </c>
      <c r="E575" s="11">
        <v>19.12</v>
      </c>
      <c r="F575" s="6">
        <v>1000</v>
      </c>
      <c r="G575" s="6">
        <v>114.72</v>
      </c>
      <c r="H575" s="6">
        <v>573.6</v>
      </c>
    </row>
    <row r="576" customHeight="1" spans="1:8">
      <c r="A576" s="6">
        <v>572</v>
      </c>
      <c r="B576" s="10" t="s">
        <v>582</v>
      </c>
      <c r="C576" s="6" t="s">
        <v>11</v>
      </c>
      <c r="D576" s="6" t="s">
        <v>566</v>
      </c>
      <c r="E576" s="11">
        <v>3.77</v>
      </c>
      <c r="F576" s="6">
        <v>1000</v>
      </c>
      <c r="G576" s="6">
        <v>22.62</v>
      </c>
      <c r="H576" s="6">
        <v>113.1</v>
      </c>
    </row>
    <row r="577" customHeight="1" spans="1:8">
      <c r="A577" s="6">
        <v>573</v>
      </c>
      <c r="B577" s="10" t="s">
        <v>583</v>
      </c>
      <c r="C577" s="6" t="s">
        <v>11</v>
      </c>
      <c r="D577" s="6" t="s">
        <v>566</v>
      </c>
      <c r="E577" s="11">
        <v>12.55</v>
      </c>
      <c r="F577" s="6">
        <v>1000</v>
      </c>
      <c r="G577" s="6">
        <v>75.3</v>
      </c>
      <c r="H577" s="6">
        <v>376.5</v>
      </c>
    </row>
    <row r="578" customHeight="1" spans="1:8">
      <c r="A578" s="6">
        <v>574</v>
      </c>
      <c r="B578" s="10" t="s">
        <v>584</v>
      </c>
      <c r="C578" s="6" t="s">
        <v>11</v>
      </c>
      <c r="D578" s="6" t="s">
        <v>566</v>
      </c>
      <c r="E578" s="11">
        <v>8.14</v>
      </c>
      <c r="F578" s="6">
        <v>1000</v>
      </c>
      <c r="G578" s="6">
        <v>48.84</v>
      </c>
      <c r="H578" s="6">
        <v>244.2</v>
      </c>
    </row>
    <row r="579" customHeight="1" spans="1:8">
      <c r="A579" s="6">
        <v>575</v>
      </c>
      <c r="B579" s="10" t="s">
        <v>574</v>
      </c>
      <c r="C579" s="6" t="s">
        <v>11</v>
      </c>
      <c r="D579" s="6" t="s">
        <v>566</v>
      </c>
      <c r="E579" s="11">
        <v>5</v>
      </c>
      <c r="F579" s="6">
        <v>1000</v>
      </c>
      <c r="G579" s="6">
        <v>30</v>
      </c>
      <c r="H579" s="6">
        <v>150</v>
      </c>
    </row>
    <row r="580" customHeight="1" spans="1:8">
      <c r="A580" s="6">
        <v>576</v>
      </c>
      <c r="B580" s="10" t="s">
        <v>585</v>
      </c>
      <c r="C580" s="6" t="s">
        <v>11</v>
      </c>
      <c r="D580" s="6" t="s">
        <v>566</v>
      </c>
      <c r="E580" s="11">
        <v>12.34</v>
      </c>
      <c r="F580" s="6">
        <v>1000</v>
      </c>
      <c r="G580" s="6">
        <v>74.04</v>
      </c>
      <c r="H580" s="6">
        <v>370.2</v>
      </c>
    </row>
    <row r="581" customHeight="1" spans="1:8">
      <c r="A581" s="6">
        <v>577</v>
      </c>
      <c r="B581" s="10" t="s">
        <v>586</v>
      </c>
      <c r="C581" s="6" t="s">
        <v>11</v>
      </c>
      <c r="D581" s="6" t="s">
        <v>566</v>
      </c>
      <c r="E581" s="11">
        <v>3.4</v>
      </c>
      <c r="F581" s="6">
        <v>1000</v>
      </c>
      <c r="G581" s="6">
        <v>20.4</v>
      </c>
      <c r="H581" s="6">
        <v>102</v>
      </c>
    </row>
    <row r="582" customHeight="1" spans="1:8">
      <c r="A582" s="6">
        <v>578</v>
      </c>
      <c r="B582" s="10" t="s">
        <v>587</v>
      </c>
      <c r="C582" s="6" t="s">
        <v>11</v>
      </c>
      <c r="D582" s="6" t="s">
        <v>566</v>
      </c>
      <c r="E582" s="11">
        <v>16.13</v>
      </c>
      <c r="F582" s="6">
        <v>1000</v>
      </c>
      <c r="G582" s="6">
        <v>96.78</v>
      </c>
      <c r="H582" s="6">
        <v>483.9</v>
      </c>
    </row>
    <row r="583" customHeight="1" spans="1:8">
      <c r="A583" s="6">
        <v>579</v>
      </c>
      <c r="B583" s="10" t="s">
        <v>588</v>
      </c>
      <c r="C583" s="6" t="s">
        <v>11</v>
      </c>
      <c r="D583" s="6" t="s">
        <v>566</v>
      </c>
      <c r="E583" s="13">
        <v>8.41</v>
      </c>
      <c r="F583" s="6">
        <v>1000</v>
      </c>
      <c r="G583" s="6">
        <v>50.46</v>
      </c>
      <c r="H583" s="6">
        <v>252.3</v>
      </c>
    </row>
    <row r="584" customHeight="1" spans="1:8">
      <c r="A584" s="6">
        <v>580</v>
      </c>
      <c r="B584" s="10" t="s">
        <v>589</v>
      </c>
      <c r="C584" s="6" t="s">
        <v>11</v>
      </c>
      <c r="D584" s="6" t="s">
        <v>566</v>
      </c>
      <c r="E584" s="13">
        <v>5.12</v>
      </c>
      <c r="F584" s="6">
        <v>1000</v>
      </c>
      <c r="G584" s="6">
        <v>30.72</v>
      </c>
      <c r="H584" s="6">
        <v>153.6</v>
      </c>
    </row>
    <row r="585" customHeight="1" spans="1:8">
      <c r="A585" s="6">
        <v>581</v>
      </c>
      <c r="B585" s="10" t="s">
        <v>590</v>
      </c>
      <c r="C585" s="6" t="s">
        <v>11</v>
      </c>
      <c r="D585" s="6" t="s">
        <v>591</v>
      </c>
      <c r="E585" s="13">
        <v>4.62</v>
      </c>
      <c r="F585" s="6">
        <v>1000</v>
      </c>
      <c r="G585" s="6">
        <v>27.72</v>
      </c>
      <c r="H585" s="6">
        <v>138.6</v>
      </c>
    </row>
    <row r="586" customHeight="1" spans="1:8">
      <c r="A586" s="6">
        <v>582</v>
      </c>
      <c r="B586" s="10" t="s">
        <v>592</v>
      </c>
      <c r="C586" s="6" t="s">
        <v>11</v>
      </c>
      <c r="D586" s="6" t="s">
        <v>566</v>
      </c>
      <c r="E586" s="13">
        <v>14.17</v>
      </c>
      <c r="F586" s="6">
        <v>1000</v>
      </c>
      <c r="G586" s="6">
        <v>85.02</v>
      </c>
      <c r="H586" s="6">
        <v>425.1</v>
      </c>
    </row>
    <row r="587" customHeight="1" spans="1:8">
      <c r="A587" s="6">
        <v>583</v>
      </c>
      <c r="B587" s="10" t="s">
        <v>593</v>
      </c>
      <c r="C587" s="6" t="s">
        <v>11</v>
      </c>
      <c r="D587" s="6" t="s">
        <v>591</v>
      </c>
      <c r="E587" s="13">
        <v>6.4</v>
      </c>
      <c r="F587" s="6">
        <v>1000</v>
      </c>
      <c r="G587" s="6">
        <v>38.4</v>
      </c>
      <c r="H587" s="6">
        <v>192</v>
      </c>
    </row>
    <row r="588" customHeight="1" spans="1:8">
      <c r="A588" s="6">
        <v>584</v>
      </c>
      <c r="B588" s="10" t="s">
        <v>594</v>
      </c>
      <c r="C588" s="6" t="s">
        <v>11</v>
      </c>
      <c r="D588" s="6" t="s">
        <v>591</v>
      </c>
      <c r="E588" s="13">
        <v>6.17</v>
      </c>
      <c r="F588" s="6">
        <v>1000</v>
      </c>
      <c r="G588" s="6">
        <v>37.02</v>
      </c>
      <c r="H588" s="6">
        <v>185.1</v>
      </c>
    </row>
    <row r="589" customHeight="1" spans="1:8">
      <c r="A589" s="6">
        <v>585</v>
      </c>
      <c r="B589" s="10" t="s">
        <v>595</v>
      </c>
      <c r="C589" s="6" t="s">
        <v>11</v>
      </c>
      <c r="D589" s="6" t="s">
        <v>591</v>
      </c>
      <c r="E589" s="13">
        <v>2.47</v>
      </c>
      <c r="F589" s="6">
        <v>1000</v>
      </c>
      <c r="G589" s="6">
        <v>14.82</v>
      </c>
      <c r="H589" s="6">
        <v>74.1</v>
      </c>
    </row>
    <row r="590" customHeight="1" spans="1:8">
      <c r="A590" s="6">
        <v>586</v>
      </c>
      <c r="B590" s="10" t="s">
        <v>596</v>
      </c>
      <c r="C590" s="6" t="s">
        <v>11</v>
      </c>
      <c r="D590" s="6" t="s">
        <v>591</v>
      </c>
      <c r="E590" s="13">
        <v>3.08</v>
      </c>
      <c r="F590" s="6">
        <v>1000</v>
      </c>
      <c r="G590" s="6">
        <v>18.48</v>
      </c>
      <c r="H590" s="6">
        <v>92.4</v>
      </c>
    </row>
    <row r="591" customHeight="1" spans="1:8">
      <c r="A591" s="6">
        <v>587</v>
      </c>
      <c r="B591" s="10" t="s">
        <v>597</v>
      </c>
      <c r="C591" s="6" t="s">
        <v>11</v>
      </c>
      <c r="D591" s="6" t="s">
        <v>591</v>
      </c>
      <c r="E591" s="13">
        <v>8.13</v>
      </c>
      <c r="F591" s="6">
        <v>1000</v>
      </c>
      <c r="G591" s="6">
        <v>48.78</v>
      </c>
      <c r="H591" s="6">
        <v>243.9</v>
      </c>
    </row>
    <row r="592" customHeight="1" spans="1:8">
      <c r="A592" s="6">
        <v>588</v>
      </c>
      <c r="B592" s="10" t="s">
        <v>598</v>
      </c>
      <c r="C592" s="6" t="s">
        <v>11</v>
      </c>
      <c r="D592" s="6" t="s">
        <v>591</v>
      </c>
      <c r="E592" s="13">
        <v>5.3</v>
      </c>
      <c r="F592" s="6">
        <v>1000</v>
      </c>
      <c r="G592" s="6">
        <v>31.8</v>
      </c>
      <c r="H592" s="6">
        <v>159</v>
      </c>
    </row>
    <row r="593" customHeight="1" spans="1:8">
      <c r="A593" s="6">
        <v>589</v>
      </c>
      <c r="B593" s="10" t="s">
        <v>599</v>
      </c>
      <c r="C593" s="6" t="s">
        <v>11</v>
      </c>
      <c r="D593" s="6" t="s">
        <v>591</v>
      </c>
      <c r="E593" s="13">
        <v>9.69</v>
      </c>
      <c r="F593" s="6">
        <v>1000</v>
      </c>
      <c r="G593" s="6">
        <v>58.14</v>
      </c>
      <c r="H593" s="6">
        <v>290.7</v>
      </c>
    </row>
    <row r="594" customHeight="1" spans="1:8">
      <c r="A594" s="6">
        <v>590</v>
      </c>
      <c r="B594" s="10" t="s">
        <v>600</v>
      </c>
      <c r="C594" s="6" t="s">
        <v>11</v>
      </c>
      <c r="D594" s="6" t="s">
        <v>591</v>
      </c>
      <c r="E594" s="13">
        <v>5.34</v>
      </c>
      <c r="F594" s="6">
        <v>1000</v>
      </c>
      <c r="G594" s="6">
        <v>32.04</v>
      </c>
      <c r="H594" s="6">
        <v>160.2</v>
      </c>
    </row>
    <row r="595" customHeight="1" spans="1:8">
      <c r="A595" s="6">
        <v>591</v>
      </c>
      <c r="B595" s="10" t="s">
        <v>601</v>
      </c>
      <c r="C595" s="6" t="s">
        <v>11</v>
      </c>
      <c r="D595" s="6" t="s">
        <v>591</v>
      </c>
      <c r="E595" s="13">
        <v>4.62</v>
      </c>
      <c r="F595" s="6">
        <v>1000</v>
      </c>
      <c r="G595" s="6">
        <v>27.72</v>
      </c>
      <c r="H595" s="6">
        <v>138.6</v>
      </c>
    </row>
    <row r="596" customHeight="1" spans="1:8">
      <c r="A596" s="6">
        <v>592</v>
      </c>
      <c r="B596" s="10" t="s">
        <v>602</v>
      </c>
      <c r="C596" s="6" t="s">
        <v>11</v>
      </c>
      <c r="D596" s="6" t="s">
        <v>591</v>
      </c>
      <c r="E596" s="13">
        <v>6.11</v>
      </c>
      <c r="F596" s="6">
        <v>1000</v>
      </c>
      <c r="G596" s="6">
        <v>36.66</v>
      </c>
      <c r="H596" s="6">
        <v>183.3</v>
      </c>
    </row>
    <row r="597" customHeight="1" spans="1:8">
      <c r="A597" s="6">
        <v>593</v>
      </c>
      <c r="B597" s="10" t="s">
        <v>603</v>
      </c>
      <c r="C597" s="6" t="s">
        <v>11</v>
      </c>
      <c r="D597" s="6" t="s">
        <v>591</v>
      </c>
      <c r="E597" s="13">
        <v>7.17</v>
      </c>
      <c r="F597" s="6">
        <v>1000</v>
      </c>
      <c r="G597" s="6">
        <v>43.02</v>
      </c>
      <c r="H597" s="6">
        <v>215.1</v>
      </c>
    </row>
    <row r="598" customHeight="1" spans="1:8">
      <c r="A598" s="6">
        <v>594</v>
      </c>
      <c r="B598" s="10" t="s">
        <v>604</v>
      </c>
      <c r="C598" s="6" t="s">
        <v>11</v>
      </c>
      <c r="D598" s="6" t="s">
        <v>591</v>
      </c>
      <c r="E598" s="13">
        <v>4.78</v>
      </c>
      <c r="F598" s="6">
        <v>1000</v>
      </c>
      <c r="G598" s="6">
        <v>28.68</v>
      </c>
      <c r="H598" s="6">
        <v>143.4</v>
      </c>
    </row>
    <row r="599" customHeight="1" spans="1:8">
      <c r="A599" s="6">
        <v>595</v>
      </c>
      <c r="B599" s="10" t="s">
        <v>605</v>
      </c>
      <c r="C599" s="6" t="s">
        <v>11</v>
      </c>
      <c r="D599" s="6" t="s">
        <v>591</v>
      </c>
      <c r="E599" s="13">
        <v>5.72</v>
      </c>
      <c r="F599" s="6">
        <v>1000</v>
      </c>
      <c r="G599" s="6">
        <v>34.32</v>
      </c>
      <c r="H599" s="6">
        <v>171.6</v>
      </c>
    </row>
    <row r="600" customHeight="1" spans="1:8">
      <c r="A600" s="6">
        <v>596</v>
      </c>
      <c r="B600" s="10" t="s">
        <v>606</v>
      </c>
      <c r="C600" s="6" t="s">
        <v>11</v>
      </c>
      <c r="D600" s="6" t="s">
        <v>591</v>
      </c>
      <c r="E600" s="13">
        <v>6.82</v>
      </c>
      <c r="F600" s="6">
        <v>1000</v>
      </c>
      <c r="G600" s="6">
        <v>40.92</v>
      </c>
      <c r="H600" s="6">
        <v>204.6</v>
      </c>
    </row>
    <row r="601" customHeight="1" spans="1:8">
      <c r="A601" s="6">
        <v>597</v>
      </c>
      <c r="B601" s="10" t="s">
        <v>607</v>
      </c>
      <c r="C601" s="6" t="s">
        <v>11</v>
      </c>
      <c r="D601" s="6" t="s">
        <v>591</v>
      </c>
      <c r="E601" s="13">
        <v>6.83</v>
      </c>
      <c r="F601" s="6">
        <v>1000</v>
      </c>
      <c r="G601" s="6">
        <v>40.98</v>
      </c>
      <c r="H601" s="6">
        <v>204.9</v>
      </c>
    </row>
    <row r="602" customHeight="1" spans="1:8">
      <c r="A602" s="6">
        <v>598</v>
      </c>
      <c r="B602" s="10" t="s">
        <v>608</v>
      </c>
      <c r="C602" s="6" t="s">
        <v>11</v>
      </c>
      <c r="D602" s="6" t="s">
        <v>591</v>
      </c>
      <c r="E602" s="13">
        <v>8.14</v>
      </c>
      <c r="F602" s="6">
        <v>1000</v>
      </c>
      <c r="G602" s="6">
        <v>48.84</v>
      </c>
      <c r="H602" s="6">
        <v>244.2</v>
      </c>
    </row>
    <row r="603" customHeight="1" spans="1:8">
      <c r="A603" s="6">
        <v>599</v>
      </c>
      <c r="B603" s="10" t="s">
        <v>609</v>
      </c>
      <c r="C603" s="6" t="s">
        <v>11</v>
      </c>
      <c r="D603" s="6" t="s">
        <v>591</v>
      </c>
      <c r="E603" s="13">
        <v>8.24</v>
      </c>
      <c r="F603" s="6">
        <v>1000</v>
      </c>
      <c r="G603" s="6">
        <v>49.44</v>
      </c>
      <c r="H603" s="6">
        <v>247.2</v>
      </c>
    </row>
    <row r="604" customHeight="1" spans="1:8">
      <c r="A604" s="6">
        <v>600</v>
      </c>
      <c r="B604" s="10" t="s">
        <v>610</v>
      </c>
      <c r="C604" s="6" t="s">
        <v>11</v>
      </c>
      <c r="D604" s="6" t="s">
        <v>591</v>
      </c>
      <c r="E604" s="13">
        <v>7.81</v>
      </c>
      <c r="F604" s="6">
        <v>1000</v>
      </c>
      <c r="G604" s="6">
        <v>46.86</v>
      </c>
      <c r="H604" s="6">
        <v>234.3</v>
      </c>
    </row>
    <row r="605" customHeight="1" spans="1:8">
      <c r="A605" s="6">
        <v>601</v>
      </c>
      <c r="B605" s="10" t="s">
        <v>611</v>
      </c>
      <c r="C605" s="6" t="s">
        <v>11</v>
      </c>
      <c r="D605" s="6" t="s">
        <v>591</v>
      </c>
      <c r="E605" s="13">
        <v>11.27</v>
      </c>
      <c r="F605" s="6">
        <v>1000</v>
      </c>
      <c r="G605" s="6">
        <v>67.62</v>
      </c>
      <c r="H605" s="6">
        <v>338.1</v>
      </c>
    </row>
    <row r="606" customHeight="1" spans="1:8">
      <c r="A606" s="6">
        <v>602</v>
      </c>
      <c r="B606" s="10" t="s">
        <v>612</v>
      </c>
      <c r="C606" s="6" t="s">
        <v>11</v>
      </c>
      <c r="D606" s="6" t="s">
        <v>591</v>
      </c>
      <c r="E606" s="13">
        <v>12.67</v>
      </c>
      <c r="F606" s="6">
        <v>1000</v>
      </c>
      <c r="G606" s="6">
        <v>76.02</v>
      </c>
      <c r="H606" s="6">
        <v>380.1</v>
      </c>
    </row>
    <row r="607" customHeight="1" spans="1:8">
      <c r="A607" s="6">
        <v>603</v>
      </c>
      <c r="B607" s="10" t="s">
        <v>613</v>
      </c>
      <c r="C607" s="6" t="s">
        <v>11</v>
      </c>
      <c r="D607" s="6" t="s">
        <v>591</v>
      </c>
      <c r="E607" s="13">
        <v>9.03</v>
      </c>
      <c r="F607" s="6">
        <v>1000</v>
      </c>
      <c r="G607" s="6">
        <v>54.18</v>
      </c>
      <c r="H607" s="6">
        <v>270.9</v>
      </c>
    </row>
    <row r="608" customHeight="1" spans="1:8">
      <c r="A608" s="6">
        <v>604</v>
      </c>
      <c r="B608" s="10" t="s">
        <v>614</v>
      </c>
      <c r="C608" s="6" t="s">
        <v>11</v>
      </c>
      <c r="D608" s="6" t="s">
        <v>591</v>
      </c>
      <c r="E608" s="13">
        <v>5.48</v>
      </c>
      <c r="F608" s="6">
        <v>1000</v>
      </c>
      <c r="G608" s="6">
        <v>32.88</v>
      </c>
      <c r="H608" s="6">
        <v>164.4</v>
      </c>
    </row>
    <row r="609" customHeight="1" spans="1:8">
      <c r="A609" s="6">
        <v>605</v>
      </c>
      <c r="B609" s="10" t="s">
        <v>615</v>
      </c>
      <c r="C609" s="6" t="s">
        <v>11</v>
      </c>
      <c r="D609" s="6" t="s">
        <v>591</v>
      </c>
      <c r="E609" s="13">
        <v>18.44</v>
      </c>
      <c r="F609" s="6">
        <v>1000</v>
      </c>
      <c r="G609" s="6">
        <v>110.64</v>
      </c>
      <c r="H609" s="6">
        <v>553.2</v>
      </c>
    </row>
    <row r="610" customHeight="1" spans="1:8">
      <c r="A610" s="6">
        <v>606</v>
      </c>
      <c r="B610" s="10" t="s">
        <v>616</v>
      </c>
      <c r="C610" s="6" t="s">
        <v>11</v>
      </c>
      <c r="D610" s="6" t="s">
        <v>591</v>
      </c>
      <c r="E610" s="13">
        <v>11.89</v>
      </c>
      <c r="F610" s="6">
        <v>1000</v>
      </c>
      <c r="G610" s="6">
        <v>71.34</v>
      </c>
      <c r="H610" s="6">
        <v>356.7</v>
      </c>
    </row>
    <row r="611" customHeight="1" spans="1:8">
      <c r="A611" s="6">
        <v>607</v>
      </c>
      <c r="B611" s="10" t="s">
        <v>617</v>
      </c>
      <c r="C611" s="6" t="s">
        <v>11</v>
      </c>
      <c r="D611" s="6" t="s">
        <v>591</v>
      </c>
      <c r="E611" s="13">
        <v>17.93</v>
      </c>
      <c r="F611" s="6">
        <v>1000</v>
      </c>
      <c r="G611" s="6">
        <v>107.58</v>
      </c>
      <c r="H611" s="6">
        <v>537.9</v>
      </c>
    </row>
    <row r="612" customHeight="1" spans="1:8">
      <c r="A612" s="6">
        <v>608</v>
      </c>
      <c r="B612" s="10" t="s">
        <v>618</v>
      </c>
      <c r="C612" s="6" t="s">
        <v>11</v>
      </c>
      <c r="D612" s="6" t="s">
        <v>591</v>
      </c>
      <c r="E612" s="13">
        <v>8.68</v>
      </c>
      <c r="F612" s="6">
        <v>1000</v>
      </c>
      <c r="G612" s="6">
        <v>52.08</v>
      </c>
      <c r="H612" s="6">
        <v>260.4</v>
      </c>
    </row>
    <row r="613" customHeight="1" spans="1:8">
      <c r="A613" s="6">
        <v>609</v>
      </c>
      <c r="B613" s="10" t="s">
        <v>618</v>
      </c>
      <c r="C613" s="6" t="s">
        <v>11</v>
      </c>
      <c r="D613" s="6" t="s">
        <v>591</v>
      </c>
      <c r="E613" s="13">
        <v>3.85</v>
      </c>
      <c r="F613" s="6">
        <v>1000</v>
      </c>
      <c r="G613" s="6">
        <v>23.1</v>
      </c>
      <c r="H613" s="6">
        <v>115.5</v>
      </c>
    </row>
    <row r="614" customHeight="1" spans="1:8">
      <c r="A614" s="6">
        <v>610</v>
      </c>
      <c r="B614" s="10" t="s">
        <v>619</v>
      </c>
      <c r="C614" s="6" t="s">
        <v>11</v>
      </c>
      <c r="D614" s="6" t="s">
        <v>591</v>
      </c>
      <c r="E614" s="13">
        <v>9.37</v>
      </c>
      <c r="F614" s="6">
        <v>1000</v>
      </c>
      <c r="G614" s="6">
        <v>56.22</v>
      </c>
      <c r="H614" s="6">
        <v>281.1</v>
      </c>
    </row>
    <row r="615" customHeight="1" spans="1:8">
      <c r="A615" s="6">
        <v>611</v>
      </c>
      <c r="B615" s="10" t="s">
        <v>620</v>
      </c>
      <c r="C615" s="6" t="s">
        <v>11</v>
      </c>
      <c r="D615" s="6" t="s">
        <v>591</v>
      </c>
      <c r="E615" s="13">
        <v>10.51</v>
      </c>
      <c r="F615" s="6">
        <v>1000</v>
      </c>
      <c r="G615" s="6">
        <v>63.06</v>
      </c>
      <c r="H615" s="6">
        <v>315.3</v>
      </c>
    </row>
    <row r="616" customHeight="1" spans="1:8">
      <c r="A616" s="6">
        <v>612</v>
      </c>
      <c r="B616" s="10" t="s">
        <v>621</v>
      </c>
      <c r="C616" s="6" t="s">
        <v>11</v>
      </c>
      <c r="D616" s="6" t="s">
        <v>591</v>
      </c>
      <c r="E616" s="13">
        <v>11.8</v>
      </c>
      <c r="F616" s="6">
        <v>1000</v>
      </c>
      <c r="G616" s="6">
        <v>70.8</v>
      </c>
      <c r="H616" s="6">
        <v>354</v>
      </c>
    </row>
    <row r="617" customHeight="1" spans="1:8">
      <c r="A617" s="6">
        <v>613</v>
      </c>
      <c r="B617" s="10" t="s">
        <v>622</v>
      </c>
      <c r="C617" s="6" t="s">
        <v>11</v>
      </c>
      <c r="D617" s="6" t="s">
        <v>591</v>
      </c>
      <c r="E617" s="13">
        <v>10</v>
      </c>
      <c r="F617" s="6">
        <v>1000</v>
      </c>
      <c r="G617" s="6">
        <v>60</v>
      </c>
      <c r="H617" s="6">
        <v>300</v>
      </c>
    </row>
    <row r="618" customHeight="1" spans="1:8">
      <c r="A618" s="6">
        <v>614</v>
      </c>
      <c r="B618" s="10" t="s">
        <v>623</v>
      </c>
      <c r="C618" s="6" t="s">
        <v>11</v>
      </c>
      <c r="D618" s="6" t="s">
        <v>591</v>
      </c>
      <c r="E618" s="13">
        <v>8.51</v>
      </c>
      <c r="F618" s="6">
        <v>1000</v>
      </c>
      <c r="G618" s="6">
        <v>51.06</v>
      </c>
      <c r="H618" s="6">
        <v>255.3</v>
      </c>
    </row>
    <row r="619" customHeight="1" spans="1:8">
      <c r="A619" s="6">
        <v>615</v>
      </c>
      <c r="B619" s="10" t="s">
        <v>624</v>
      </c>
      <c r="C619" s="6" t="s">
        <v>11</v>
      </c>
      <c r="D619" s="6" t="s">
        <v>591</v>
      </c>
      <c r="E619" s="13">
        <v>3.69</v>
      </c>
      <c r="F619" s="6">
        <v>1000</v>
      </c>
      <c r="G619" s="6">
        <v>22.14</v>
      </c>
      <c r="H619" s="6">
        <v>110.7</v>
      </c>
    </row>
    <row r="620" customHeight="1" spans="1:8">
      <c r="A620" s="6">
        <v>616</v>
      </c>
      <c r="B620" s="10" t="s">
        <v>625</v>
      </c>
      <c r="C620" s="6" t="s">
        <v>11</v>
      </c>
      <c r="D620" s="6" t="s">
        <v>591</v>
      </c>
      <c r="E620" s="13">
        <v>2.74</v>
      </c>
      <c r="F620" s="6">
        <v>1000</v>
      </c>
      <c r="G620" s="6">
        <v>16.44</v>
      </c>
      <c r="H620" s="6">
        <v>82.2</v>
      </c>
    </row>
    <row r="621" customHeight="1" spans="1:8">
      <c r="A621" s="6">
        <v>617</v>
      </c>
      <c r="B621" s="10" t="s">
        <v>626</v>
      </c>
      <c r="C621" s="6" t="s">
        <v>11</v>
      </c>
      <c r="D621" s="6" t="s">
        <v>627</v>
      </c>
      <c r="E621" s="13">
        <v>3.38</v>
      </c>
      <c r="F621" s="6">
        <v>1000</v>
      </c>
      <c r="G621" s="6">
        <v>20.28</v>
      </c>
      <c r="H621" s="6">
        <v>101.4</v>
      </c>
    </row>
    <row r="622" customHeight="1" spans="1:8">
      <c r="A622" s="6">
        <v>618</v>
      </c>
      <c r="B622" s="10" t="s">
        <v>628</v>
      </c>
      <c r="C622" s="6" t="s">
        <v>11</v>
      </c>
      <c r="D622" s="6" t="s">
        <v>627</v>
      </c>
      <c r="E622" s="13">
        <v>15.4</v>
      </c>
      <c r="F622" s="6">
        <v>1000</v>
      </c>
      <c r="G622" s="6">
        <v>92.4</v>
      </c>
      <c r="H622" s="6">
        <v>462</v>
      </c>
    </row>
    <row r="623" customHeight="1" spans="1:8">
      <c r="A623" s="6">
        <v>619</v>
      </c>
      <c r="B623" s="10" t="s">
        <v>628</v>
      </c>
      <c r="C623" s="6" t="s">
        <v>11</v>
      </c>
      <c r="D623" s="6" t="s">
        <v>627</v>
      </c>
      <c r="E623" s="13">
        <v>7.93</v>
      </c>
      <c r="F623" s="6">
        <v>1000</v>
      </c>
      <c r="G623" s="6">
        <v>47.58</v>
      </c>
      <c r="H623" s="6">
        <v>237.9</v>
      </c>
    </row>
    <row r="624" customHeight="1" spans="1:8">
      <c r="A624" s="6">
        <v>620</v>
      </c>
      <c r="B624" s="10" t="s">
        <v>629</v>
      </c>
      <c r="C624" s="6" t="s">
        <v>11</v>
      </c>
      <c r="D624" s="6" t="s">
        <v>627</v>
      </c>
      <c r="E624" s="13">
        <v>11.44</v>
      </c>
      <c r="F624" s="6">
        <v>1000</v>
      </c>
      <c r="G624" s="6">
        <v>68.64</v>
      </c>
      <c r="H624" s="6">
        <v>343.2</v>
      </c>
    </row>
    <row r="625" customHeight="1" spans="1:8">
      <c r="A625" s="6">
        <v>621</v>
      </c>
      <c r="B625" s="10" t="s">
        <v>630</v>
      </c>
      <c r="C625" s="6" t="s">
        <v>11</v>
      </c>
      <c r="D625" s="6" t="s">
        <v>627</v>
      </c>
      <c r="E625" s="13">
        <v>11.35</v>
      </c>
      <c r="F625" s="6">
        <v>1000</v>
      </c>
      <c r="G625" s="6">
        <v>68.1</v>
      </c>
      <c r="H625" s="6">
        <v>340.5</v>
      </c>
    </row>
    <row r="626" customHeight="1" spans="1:8">
      <c r="A626" s="6">
        <v>622</v>
      </c>
      <c r="B626" s="10" t="s">
        <v>631</v>
      </c>
      <c r="C626" s="6" t="s">
        <v>11</v>
      </c>
      <c r="D626" s="6" t="s">
        <v>627</v>
      </c>
      <c r="E626" s="13">
        <v>9.88</v>
      </c>
      <c r="F626" s="6">
        <v>1000</v>
      </c>
      <c r="G626" s="6">
        <v>59.28</v>
      </c>
      <c r="H626" s="6">
        <v>296.4</v>
      </c>
    </row>
    <row r="627" customHeight="1" spans="1:8">
      <c r="A627" s="6">
        <v>623</v>
      </c>
      <c r="B627" s="10" t="s">
        <v>632</v>
      </c>
      <c r="C627" s="6" t="s">
        <v>11</v>
      </c>
      <c r="D627" s="6" t="s">
        <v>627</v>
      </c>
      <c r="E627" s="13">
        <v>9.79</v>
      </c>
      <c r="F627" s="6">
        <v>1000</v>
      </c>
      <c r="G627" s="6">
        <v>58.74</v>
      </c>
      <c r="H627" s="6">
        <v>293.7</v>
      </c>
    </row>
    <row r="628" customHeight="1" spans="1:8">
      <c r="A628" s="6">
        <v>624</v>
      </c>
      <c r="B628" s="10" t="s">
        <v>633</v>
      </c>
      <c r="C628" s="6" t="s">
        <v>11</v>
      </c>
      <c r="D628" s="6" t="s">
        <v>627</v>
      </c>
      <c r="E628" s="13">
        <v>7.37</v>
      </c>
      <c r="F628" s="6">
        <v>1000</v>
      </c>
      <c r="G628" s="6">
        <v>44.22</v>
      </c>
      <c r="H628" s="6">
        <v>221.1</v>
      </c>
    </row>
    <row r="629" customHeight="1" spans="1:8">
      <c r="A629" s="6">
        <v>625</v>
      </c>
      <c r="B629" s="10" t="s">
        <v>634</v>
      </c>
      <c r="C629" s="6" t="s">
        <v>11</v>
      </c>
      <c r="D629" s="6" t="s">
        <v>627</v>
      </c>
      <c r="E629" s="13">
        <v>9.74</v>
      </c>
      <c r="F629" s="6">
        <v>1000</v>
      </c>
      <c r="G629" s="6">
        <v>58.44</v>
      </c>
      <c r="H629" s="6">
        <v>292.2</v>
      </c>
    </row>
    <row r="630" customHeight="1" spans="1:8">
      <c r="A630" s="6">
        <v>626</v>
      </c>
      <c r="B630" s="10" t="s">
        <v>635</v>
      </c>
      <c r="C630" s="6" t="s">
        <v>11</v>
      </c>
      <c r="D630" s="6" t="s">
        <v>627</v>
      </c>
      <c r="E630" s="13">
        <v>12.53</v>
      </c>
      <c r="F630" s="6">
        <v>1000</v>
      </c>
      <c r="G630" s="6">
        <v>75.18</v>
      </c>
      <c r="H630" s="6">
        <v>375.9</v>
      </c>
    </row>
    <row r="631" customHeight="1" spans="1:8">
      <c r="A631" s="6">
        <v>627</v>
      </c>
      <c r="B631" s="10" t="s">
        <v>636</v>
      </c>
      <c r="C631" s="6" t="s">
        <v>11</v>
      </c>
      <c r="D631" s="6" t="s">
        <v>627</v>
      </c>
      <c r="E631" s="13">
        <v>13.39</v>
      </c>
      <c r="F631" s="6">
        <v>1000</v>
      </c>
      <c r="G631" s="6">
        <v>80.34</v>
      </c>
      <c r="H631" s="6">
        <v>401.7</v>
      </c>
    </row>
    <row r="632" customHeight="1" spans="1:8">
      <c r="A632" s="6">
        <v>628</v>
      </c>
      <c r="B632" s="10" t="s">
        <v>637</v>
      </c>
      <c r="C632" s="6" t="s">
        <v>11</v>
      </c>
      <c r="D632" s="6" t="s">
        <v>627</v>
      </c>
      <c r="E632" s="13">
        <v>2.98</v>
      </c>
      <c r="F632" s="6">
        <v>1000</v>
      </c>
      <c r="G632" s="6">
        <v>17.88</v>
      </c>
      <c r="H632" s="6">
        <v>89.4</v>
      </c>
    </row>
    <row r="633" customHeight="1" spans="1:8">
      <c r="A633" s="6">
        <v>629</v>
      </c>
      <c r="B633" s="10" t="s">
        <v>638</v>
      </c>
      <c r="C633" s="6" t="s">
        <v>11</v>
      </c>
      <c r="D633" s="6" t="s">
        <v>627</v>
      </c>
      <c r="E633" s="13">
        <v>9.04</v>
      </c>
      <c r="F633" s="6">
        <v>1000</v>
      </c>
      <c r="G633" s="6">
        <v>54.24</v>
      </c>
      <c r="H633" s="6">
        <v>271.2</v>
      </c>
    </row>
    <row r="634" customHeight="1" spans="1:8">
      <c r="A634" s="6">
        <v>630</v>
      </c>
      <c r="B634" s="10" t="s">
        <v>639</v>
      </c>
      <c r="C634" s="6" t="s">
        <v>11</v>
      </c>
      <c r="D634" s="6" t="s">
        <v>627</v>
      </c>
      <c r="E634" s="13">
        <v>13.59</v>
      </c>
      <c r="F634" s="6">
        <v>1000</v>
      </c>
      <c r="G634" s="6">
        <v>81.54</v>
      </c>
      <c r="H634" s="6">
        <v>407.7</v>
      </c>
    </row>
    <row r="635" customHeight="1" spans="1:8">
      <c r="A635" s="6">
        <v>631</v>
      </c>
      <c r="B635" s="10" t="s">
        <v>640</v>
      </c>
      <c r="C635" s="6" t="s">
        <v>11</v>
      </c>
      <c r="D635" s="6" t="s">
        <v>627</v>
      </c>
      <c r="E635" s="13">
        <v>16.41</v>
      </c>
      <c r="F635" s="6">
        <v>1000</v>
      </c>
      <c r="G635" s="6">
        <v>98.46</v>
      </c>
      <c r="H635" s="6">
        <v>492.3</v>
      </c>
    </row>
    <row r="636" customHeight="1" spans="1:8">
      <c r="A636" s="6">
        <v>632</v>
      </c>
      <c r="B636" s="10" t="s">
        <v>641</v>
      </c>
      <c r="C636" s="6" t="s">
        <v>11</v>
      </c>
      <c r="D636" s="6" t="s">
        <v>627</v>
      </c>
      <c r="E636" s="13">
        <v>7.74</v>
      </c>
      <c r="F636" s="6">
        <v>1000</v>
      </c>
      <c r="G636" s="6">
        <v>46.44</v>
      </c>
      <c r="H636" s="6">
        <v>232.2</v>
      </c>
    </row>
    <row r="637" customHeight="1" spans="1:8">
      <c r="A637" s="6">
        <v>633</v>
      </c>
      <c r="B637" s="10" t="s">
        <v>642</v>
      </c>
      <c r="C637" s="6" t="s">
        <v>11</v>
      </c>
      <c r="D637" s="6" t="s">
        <v>627</v>
      </c>
      <c r="E637" s="13">
        <v>8.83</v>
      </c>
      <c r="F637" s="6">
        <v>1000</v>
      </c>
      <c r="G637" s="6">
        <v>52.98</v>
      </c>
      <c r="H637" s="6">
        <v>264.9</v>
      </c>
    </row>
    <row r="638" customHeight="1" spans="1:8">
      <c r="A638" s="6">
        <v>634</v>
      </c>
      <c r="B638" s="10" t="s">
        <v>643</v>
      </c>
      <c r="C638" s="6" t="s">
        <v>11</v>
      </c>
      <c r="D638" s="6" t="s">
        <v>627</v>
      </c>
      <c r="E638" s="13">
        <v>12.28</v>
      </c>
      <c r="F638" s="6">
        <v>1000</v>
      </c>
      <c r="G638" s="6">
        <v>73.68</v>
      </c>
      <c r="H638" s="6">
        <v>368.4</v>
      </c>
    </row>
    <row r="639" customHeight="1" spans="1:8">
      <c r="A639" s="6">
        <v>635</v>
      </c>
      <c r="B639" s="10" t="s">
        <v>644</v>
      </c>
      <c r="C639" s="6" t="s">
        <v>11</v>
      </c>
      <c r="D639" s="6" t="s">
        <v>627</v>
      </c>
      <c r="E639" s="13">
        <v>13.01</v>
      </c>
      <c r="F639" s="6">
        <v>1000</v>
      </c>
      <c r="G639" s="6">
        <v>78.06</v>
      </c>
      <c r="H639" s="6">
        <v>390.3</v>
      </c>
    </row>
    <row r="640" customHeight="1" spans="1:8">
      <c r="A640" s="6">
        <v>636</v>
      </c>
      <c r="B640" s="10" t="s">
        <v>645</v>
      </c>
      <c r="C640" s="6" t="s">
        <v>11</v>
      </c>
      <c r="D640" s="6" t="s">
        <v>627</v>
      </c>
      <c r="E640" s="13">
        <v>27.29</v>
      </c>
      <c r="F640" s="6">
        <v>1000</v>
      </c>
      <c r="G640" s="6">
        <v>163.74</v>
      </c>
      <c r="H640" s="6">
        <v>818.7</v>
      </c>
    </row>
    <row r="641" customHeight="1" spans="1:8">
      <c r="A641" s="6">
        <v>637</v>
      </c>
      <c r="B641" s="10" t="s">
        <v>646</v>
      </c>
      <c r="C641" s="6" t="s">
        <v>11</v>
      </c>
      <c r="D641" s="6" t="s">
        <v>627</v>
      </c>
      <c r="E641" s="13">
        <v>22.17</v>
      </c>
      <c r="F641" s="6">
        <v>1000</v>
      </c>
      <c r="G641" s="6">
        <v>133.02</v>
      </c>
      <c r="H641" s="6">
        <v>665.1</v>
      </c>
    </row>
    <row r="642" customHeight="1" spans="1:8">
      <c r="A642" s="6">
        <v>638</v>
      </c>
      <c r="B642" s="10" t="s">
        <v>647</v>
      </c>
      <c r="C642" s="6" t="s">
        <v>11</v>
      </c>
      <c r="D642" s="6" t="s">
        <v>627</v>
      </c>
      <c r="E642" s="13">
        <v>4.4</v>
      </c>
      <c r="F642" s="6">
        <v>1000</v>
      </c>
      <c r="G642" s="6">
        <v>26.4</v>
      </c>
      <c r="H642" s="6">
        <v>132</v>
      </c>
    </row>
    <row r="643" customHeight="1" spans="1:8">
      <c r="A643" s="6">
        <v>639</v>
      </c>
      <c r="B643" s="10" t="s">
        <v>648</v>
      </c>
      <c r="C643" s="6" t="s">
        <v>11</v>
      </c>
      <c r="D643" s="6" t="s">
        <v>627</v>
      </c>
      <c r="E643" s="13">
        <v>16.47</v>
      </c>
      <c r="F643" s="6">
        <v>1000</v>
      </c>
      <c r="G643" s="6">
        <v>98.82</v>
      </c>
      <c r="H643" s="6">
        <v>494.1</v>
      </c>
    </row>
    <row r="644" customHeight="1" spans="1:8">
      <c r="A644" s="6">
        <v>640</v>
      </c>
      <c r="B644" s="10" t="s">
        <v>649</v>
      </c>
      <c r="C644" s="6" t="s">
        <v>11</v>
      </c>
      <c r="D644" s="6" t="s">
        <v>627</v>
      </c>
      <c r="E644" s="13">
        <v>9.32</v>
      </c>
      <c r="F644" s="6">
        <v>1000</v>
      </c>
      <c r="G644" s="6">
        <v>55.92</v>
      </c>
      <c r="H644" s="6">
        <v>279.6</v>
      </c>
    </row>
    <row r="645" customHeight="1" spans="1:8">
      <c r="A645" s="6">
        <v>641</v>
      </c>
      <c r="B645" s="10" t="s">
        <v>650</v>
      </c>
      <c r="C645" s="6" t="s">
        <v>11</v>
      </c>
      <c r="D645" s="6" t="s">
        <v>627</v>
      </c>
      <c r="E645" s="13">
        <v>10.69</v>
      </c>
      <c r="F645" s="6">
        <v>1000</v>
      </c>
      <c r="G645" s="6">
        <v>64.14</v>
      </c>
      <c r="H645" s="6">
        <v>320.7</v>
      </c>
    </row>
    <row r="646" customHeight="1" spans="1:8">
      <c r="A646" s="6">
        <v>642</v>
      </c>
      <c r="B646" s="10" t="s">
        <v>651</v>
      </c>
      <c r="C646" s="6" t="s">
        <v>11</v>
      </c>
      <c r="D646" s="6" t="s">
        <v>627</v>
      </c>
      <c r="E646" s="13">
        <v>20.67</v>
      </c>
      <c r="F646" s="6">
        <v>1000</v>
      </c>
      <c r="G646" s="6">
        <v>124.02</v>
      </c>
      <c r="H646" s="6">
        <v>620.1</v>
      </c>
    </row>
    <row r="647" customHeight="1" spans="1:8">
      <c r="A647" s="6">
        <v>643</v>
      </c>
      <c r="B647" s="10" t="s">
        <v>652</v>
      </c>
      <c r="C647" s="6" t="s">
        <v>11</v>
      </c>
      <c r="D647" s="6" t="s">
        <v>627</v>
      </c>
      <c r="E647" s="13">
        <v>22.51</v>
      </c>
      <c r="F647" s="6">
        <v>1000</v>
      </c>
      <c r="G647" s="6">
        <v>135.06</v>
      </c>
      <c r="H647" s="6">
        <v>675.3</v>
      </c>
    </row>
    <row r="648" customHeight="1" spans="1:8">
      <c r="A648" s="6">
        <v>644</v>
      </c>
      <c r="B648" s="10" t="s">
        <v>653</v>
      </c>
      <c r="C648" s="6" t="s">
        <v>11</v>
      </c>
      <c r="D648" s="6" t="s">
        <v>627</v>
      </c>
      <c r="E648" s="13">
        <v>7.7</v>
      </c>
      <c r="F648" s="6">
        <v>1000</v>
      </c>
      <c r="G648" s="6">
        <v>46.2</v>
      </c>
      <c r="H648" s="6">
        <v>231</v>
      </c>
    </row>
    <row r="649" customHeight="1" spans="1:8">
      <c r="A649" s="6">
        <v>645</v>
      </c>
      <c r="B649" s="10" t="s">
        <v>654</v>
      </c>
      <c r="C649" s="6" t="s">
        <v>11</v>
      </c>
      <c r="D649" s="6" t="s">
        <v>627</v>
      </c>
      <c r="E649" s="13">
        <v>12.69</v>
      </c>
      <c r="F649" s="6">
        <v>1000</v>
      </c>
      <c r="G649" s="6">
        <v>76.14</v>
      </c>
      <c r="H649" s="6">
        <v>380.7</v>
      </c>
    </row>
    <row r="650" customHeight="1" spans="1:8">
      <c r="A650" s="6">
        <v>646</v>
      </c>
      <c r="B650" s="10" t="s">
        <v>655</v>
      </c>
      <c r="C650" s="6" t="s">
        <v>11</v>
      </c>
      <c r="D650" s="6" t="s">
        <v>627</v>
      </c>
      <c r="E650" s="13">
        <v>12.56</v>
      </c>
      <c r="F650" s="6">
        <v>1000</v>
      </c>
      <c r="G650" s="6">
        <v>75.36</v>
      </c>
      <c r="H650" s="6">
        <v>376.8</v>
      </c>
    </row>
    <row r="651" customHeight="1" spans="1:8">
      <c r="A651" s="6">
        <v>647</v>
      </c>
      <c r="B651" s="10" t="s">
        <v>656</v>
      </c>
      <c r="C651" s="6" t="s">
        <v>11</v>
      </c>
      <c r="D651" s="6" t="s">
        <v>627</v>
      </c>
      <c r="E651" s="13">
        <v>18.45</v>
      </c>
      <c r="F651" s="6">
        <v>1000</v>
      </c>
      <c r="G651" s="6">
        <v>110.7</v>
      </c>
      <c r="H651" s="6">
        <v>553.5</v>
      </c>
    </row>
    <row r="652" customHeight="1" spans="1:8">
      <c r="A652" s="6">
        <v>648</v>
      </c>
      <c r="B652" s="10" t="s">
        <v>657</v>
      </c>
      <c r="C652" s="6" t="s">
        <v>11</v>
      </c>
      <c r="D652" s="6" t="s">
        <v>627</v>
      </c>
      <c r="E652" s="13">
        <v>21.94</v>
      </c>
      <c r="F652" s="6">
        <v>1000</v>
      </c>
      <c r="G652" s="6">
        <v>131.64</v>
      </c>
      <c r="H652" s="6">
        <v>658.2</v>
      </c>
    </row>
    <row r="653" customHeight="1" spans="1:8">
      <c r="A653" s="6">
        <v>649</v>
      </c>
      <c r="B653" s="10" t="s">
        <v>658</v>
      </c>
      <c r="C653" s="6" t="s">
        <v>11</v>
      </c>
      <c r="D653" s="6" t="s">
        <v>627</v>
      </c>
      <c r="E653" s="13">
        <v>12.45</v>
      </c>
      <c r="F653" s="6">
        <v>1000</v>
      </c>
      <c r="G653" s="6">
        <v>74.7</v>
      </c>
      <c r="H653" s="6">
        <v>373.5</v>
      </c>
    </row>
    <row r="654" customHeight="1" spans="1:8">
      <c r="A654" s="6">
        <v>650</v>
      </c>
      <c r="B654" s="10" t="s">
        <v>659</v>
      </c>
      <c r="C654" s="6" t="s">
        <v>11</v>
      </c>
      <c r="D654" s="6" t="s">
        <v>627</v>
      </c>
      <c r="E654" s="13">
        <v>5.25</v>
      </c>
      <c r="F654" s="6">
        <v>1000</v>
      </c>
      <c r="G654" s="6">
        <v>31.5</v>
      </c>
      <c r="H654" s="6">
        <v>157.5</v>
      </c>
    </row>
    <row r="655" customHeight="1" spans="1:8">
      <c r="A655" s="6">
        <v>651</v>
      </c>
      <c r="B655" s="10" t="s">
        <v>660</v>
      </c>
      <c r="C655" s="6" t="s">
        <v>11</v>
      </c>
      <c r="D655" s="6" t="s">
        <v>627</v>
      </c>
      <c r="E655" s="13">
        <v>10.59</v>
      </c>
      <c r="F655" s="6">
        <v>1000</v>
      </c>
      <c r="G655" s="6">
        <v>63.54</v>
      </c>
      <c r="H655" s="6">
        <v>317.7</v>
      </c>
    </row>
    <row r="656" customHeight="1" spans="1:8">
      <c r="A656" s="6">
        <v>652</v>
      </c>
      <c r="B656" s="10" t="s">
        <v>661</v>
      </c>
      <c r="C656" s="6" t="s">
        <v>11</v>
      </c>
      <c r="D656" s="6" t="s">
        <v>627</v>
      </c>
      <c r="E656" s="13">
        <v>10.25</v>
      </c>
      <c r="F656" s="6">
        <v>1000</v>
      </c>
      <c r="G656" s="6">
        <v>61.5</v>
      </c>
      <c r="H656" s="6">
        <v>307.5</v>
      </c>
    </row>
    <row r="657" customHeight="1" spans="1:8">
      <c r="A657" s="6">
        <v>653</v>
      </c>
      <c r="B657" s="10" t="s">
        <v>662</v>
      </c>
      <c r="C657" s="6" t="s">
        <v>11</v>
      </c>
      <c r="D657" s="6" t="s">
        <v>627</v>
      </c>
      <c r="E657" s="13">
        <v>9.58</v>
      </c>
      <c r="F657" s="6">
        <v>1000</v>
      </c>
      <c r="G657" s="6">
        <v>57.48</v>
      </c>
      <c r="H657" s="6">
        <v>287.4</v>
      </c>
    </row>
    <row r="658" customHeight="1" spans="1:8">
      <c r="A658" s="6">
        <v>654</v>
      </c>
      <c r="B658" s="10" t="s">
        <v>663</v>
      </c>
      <c r="C658" s="6" t="s">
        <v>11</v>
      </c>
      <c r="D658" s="6" t="s">
        <v>627</v>
      </c>
      <c r="E658" s="13">
        <v>13.2</v>
      </c>
      <c r="F658" s="6">
        <v>1000</v>
      </c>
      <c r="G658" s="6">
        <v>79.2</v>
      </c>
      <c r="H658" s="6">
        <v>396</v>
      </c>
    </row>
    <row r="659" customHeight="1" spans="1:8">
      <c r="A659" s="6">
        <v>655</v>
      </c>
      <c r="B659" s="10" t="s">
        <v>664</v>
      </c>
      <c r="C659" s="6" t="s">
        <v>11</v>
      </c>
      <c r="D659" s="6" t="s">
        <v>627</v>
      </c>
      <c r="E659" s="13">
        <v>9.96</v>
      </c>
      <c r="F659" s="6">
        <v>1000</v>
      </c>
      <c r="G659" s="6">
        <v>59.76</v>
      </c>
      <c r="H659" s="6">
        <v>298.8</v>
      </c>
    </row>
    <row r="660" customHeight="1" spans="1:8">
      <c r="A660" s="6">
        <v>656</v>
      </c>
      <c r="B660" s="10" t="s">
        <v>665</v>
      </c>
      <c r="C660" s="6" t="s">
        <v>11</v>
      </c>
      <c r="D660" s="6" t="s">
        <v>627</v>
      </c>
      <c r="E660" s="13">
        <v>11.65</v>
      </c>
      <c r="F660" s="6">
        <v>1000</v>
      </c>
      <c r="G660" s="6">
        <v>69.9</v>
      </c>
      <c r="H660" s="6">
        <v>349.5</v>
      </c>
    </row>
    <row r="661" customHeight="1" spans="1:8">
      <c r="A661" s="6">
        <v>657</v>
      </c>
      <c r="B661" s="10" t="s">
        <v>666</v>
      </c>
      <c r="C661" s="6" t="s">
        <v>11</v>
      </c>
      <c r="D661" s="6" t="s">
        <v>627</v>
      </c>
      <c r="E661" s="13">
        <v>12.75</v>
      </c>
      <c r="F661" s="6">
        <v>1000</v>
      </c>
      <c r="G661" s="6">
        <v>76.5</v>
      </c>
      <c r="H661" s="6">
        <v>382.5</v>
      </c>
    </row>
    <row r="662" customHeight="1" spans="1:8">
      <c r="A662" s="6">
        <v>658</v>
      </c>
      <c r="B662" s="10" t="s">
        <v>644</v>
      </c>
      <c r="C662" s="6" t="s">
        <v>11</v>
      </c>
      <c r="D662" s="6" t="s">
        <v>627</v>
      </c>
      <c r="E662" s="13">
        <v>3.67</v>
      </c>
      <c r="F662" s="6">
        <v>1000</v>
      </c>
      <c r="G662" s="6">
        <v>22.02</v>
      </c>
      <c r="H662" s="6">
        <v>110.1</v>
      </c>
    </row>
    <row r="663" customHeight="1" spans="1:8">
      <c r="A663" s="6">
        <v>659</v>
      </c>
      <c r="B663" s="10" t="s">
        <v>644</v>
      </c>
      <c r="C663" s="6" t="s">
        <v>11</v>
      </c>
      <c r="D663" s="6" t="s">
        <v>627</v>
      </c>
      <c r="E663" s="13">
        <v>4.49</v>
      </c>
      <c r="F663" s="6">
        <v>1000</v>
      </c>
      <c r="G663" s="6">
        <v>26.94</v>
      </c>
      <c r="H663" s="6">
        <v>134.7</v>
      </c>
    </row>
    <row r="664" customHeight="1" spans="1:8">
      <c r="A664" s="6">
        <v>660</v>
      </c>
      <c r="B664" s="10" t="s">
        <v>667</v>
      </c>
      <c r="C664" s="6" t="s">
        <v>11</v>
      </c>
      <c r="D664" s="6" t="s">
        <v>668</v>
      </c>
      <c r="E664" s="13">
        <v>11.01</v>
      </c>
      <c r="F664" s="6">
        <v>1000</v>
      </c>
      <c r="G664" s="6">
        <v>66.06</v>
      </c>
      <c r="H664" s="6">
        <v>330.3</v>
      </c>
    </row>
    <row r="665" customHeight="1" spans="1:8">
      <c r="A665" s="6">
        <v>661</v>
      </c>
      <c r="B665" s="10" t="s">
        <v>669</v>
      </c>
      <c r="C665" s="6" t="s">
        <v>11</v>
      </c>
      <c r="D665" s="6" t="s">
        <v>668</v>
      </c>
      <c r="E665" s="13">
        <v>11.24</v>
      </c>
      <c r="F665" s="6">
        <v>1001</v>
      </c>
      <c r="G665" s="6">
        <v>67.44</v>
      </c>
      <c r="H665" s="6">
        <v>337.2</v>
      </c>
    </row>
    <row r="666" customHeight="1" spans="1:8">
      <c r="A666" s="6">
        <v>662</v>
      </c>
      <c r="B666" s="10" t="s">
        <v>670</v>
      </c>
      <c r="C666" s="6" t="s">
        <v>11</v>
      </c>
      <c r="D666" s="6" t="s">
        <v>668</v>
      </c>
      <c r="E666" s="13">
        <v>11.15</v>
      </c>
      <c r="F666" s="6">
        <v>1002</v>
      </c>
      <c r="G666" s="6">
        <v>66.9</v>
      </c>
      <c r="H666" s="6">
        <v>334.5</v>
      </c>
    </row>
    <row r="667" customHeight="1" spans="1:8">
      <c r="A667" s="6">
        <v>663</v>
      </c>
      <c r="B667" s="10" t="s">
        <v>671</v>
      </c>
      <c r="C667" s="6" t="s">
        <v>11</v>
      </c>
      <c r="D667" s="6" t="s">
        <v>668</v>
      </c>
      <c r="E667" s="13">
        <v>5.95</v>
      </c>
      <c r="F667" s="6">
        <v>1003</v>
      </c>
      <c r="G667" s="6">
        <v>35.7</v>
      </c>
      <c r="H667" s="6">
        <v>178.5</v>
      </c>
    </row>
    <row r="668" customHeight="1" spans="1:8">
      <c r="A668" s="6">
        <v>664</v>
      </c>
      <c r="B668" s="10" t="s">
        <v>672</v>
      </c>
      <c r="C668" s="6" t="s">
        <v>11</v>
      </c>
      <c r="D668" s="6" t="s">
        <v>668</v>
      </c>
      <c r="E668" s="13">
        <v>6.12</v>
      </c>
      <c r="F668" s="6">
        <v>1004</v>
      </c>
      <c r="G668" s="6">
        <v>36.72</v>
      </c>
      <c r="H668" s="6">
        <v>183.6</v>
      </c>
    </row>
    <row r="669" customHeight="1" spans="1:8">
      <c r="A669" s="6">
        <v>665</v>
      </c>
      <c r="B669" s="10" t="s">
        <v>673</v>
      </c>
      <c r="C669" s="6" t="s">
        <v>11</v>
      </c>
      <c r="D669" s="6" t="s">
        <v>668</v>
      </c>
      <c r="E669" s="13">
        <v>9.11</v>
      </c>
      <c r="F669" s="6">
        <v>1005</v>
      </c>
      <c r="G669" s="6">
        <v>54.66</v>
      </c>
      <c r="H669" s="6">
        <v>273.3</v>
      </c>
    </row>
    <row r="670" customHeight="1" spans="1:8">
      <c r="A670" s="6">
        <v>666</v>
      </c>
      <c r="B670" s="10" t="s">
        <v>674</v>
      </c>
      <c r="C670" s="6" t="s">
        <v>11</v>
      </c>
      <c r="D670" s="6" t="s">
        <v>668</v>
      </c>
      <c r="E670" s="13">
        <v>8.75</v>
      </c>
      <c r="F670" s="6">
        <v>1006</v>
      </c>
      <c r="G670" s="6">
        <v>52.5</v>
      </c>
      <c r="H670" s="6">
        <v>262.5</v>
      </c>
    </row>
    <row r="671" customHeight="1" spans="1:8">
      <c r="A671" s="6">
        <v>667</v>
      </c>
      <c r="B671" s="10" t="s">
        <v>675</v>
      </c>
      <c r="C671" s="6" t="s">
        <v>11</v>
      </c>
      <c r="D671" s="6" t="s">
        <v>668</v>
      </c>
      <c r="E671" s="13">
        <v>14.05</v>
      </c>
      <c r="F671" s="6">
        <v>1007</v>
      </c>
      <c r="G671" s="6">
        <v>84.3</v>
      </c>
      <c r="H671" s="6">
        <v>421.5</v>
      </c>
    </row>
    <row r="672" customHeight="1" spans="1:8">
      <c r="A672" s="6">
        <v>668</v>
      </c>
      <c r="B672" s="10" t="s">
        <v>676</v>
      </c>
      <c r="C672" s="6" t="s">
        <v>11</v>
      </c>
      <c r="D672" s="6" t="s">
        <v>668</v>
      </c>
      <c r="E672" s="13">
        <v>9.66</v>
      </c>
      <c r="F672" s="6">
        <v>1008</v>
      </c>
      <c r="G672" s="6">
        <v>57.96</v>
      </c>
      <c r="H672" s="6">
        <v>289.8</v>
      </c>
    </row>
    <row r="673" customHeight="1" spans="1:8">
      <c r="A673" s="6">
        <v>669</v>
      </c>
      <c r="B673" s="10" t="s">
        <v>677</v>
      </c>
      <c r="C673" s="6" t="s">
        <v>11</v>
      </c>
      <c r="D673" s="6" t="s">
        <v>668</v>
      </c>
      <c r="E673" s="13">
        <v>10.95</v>
      </c>
      <c r="F673" s="6">
        <v>1009</v>
      </c>
      <c r="G673" s="6">
        <v>65.7</v>
      </c>
      <c r="H673" s="6">
        <v>328.5</v>
      </c>
    </row>
    <row r="674" customHeight="1" spans="1:8">
      <c r="A674" s="6">
        <v>670</v>
      </c>
      <c r="B674" s="10" t="s">
        <v>678</v>
      </c>
      <c r="C674" s="6" t="s">
        <v>11</v>
      </c>
      <c r="D674" s="6" t="s">
        <v>668</v>
      </c>
      <c r="E674" s="13">
        <v>7.22</v>
      </c>
      <c r="F674" s="6">
        <v>1010</v>
      </c>
      <c r="G674" s="6">
        <v>43.32</v>
      </c>
      <c r="H674" s="6">
        <v>216.6</v>
      </c>
    </row>
    <row r="675" customHeight="1" spans="1:8">
      <c r="A675" s="6">
        <v>671</v>
      </c>
      <c r="B675" s="10" t="s">
        <v>679</v>
      </c>
      <c r="C675" s="6" t="s">
        <v>11</v>
      </c>
      <c r="D675" s="6" t="s">
        <v>668</v>
      </c>
      <c r="E675" s="13">
        <v>7.53</v>
      </c>
      <c r="F675" s="6">
        <v>1011</v>
      </c>
      <c r="G675" s="6">
        <v>45.18</v>
      </c>
      <c r="H675" s="6">
        <v>225.9</v>
      </c>
    </row>
    <row r="676" customHeight="1" spans="1:8">
      <c r="A676" s="6">
        <v>672</v>
      </c>
      <c r="B676" s="10" t="s">
        <v>680</v>
      </c>
      <c r="C676" s="6" t="s">
        <v>11</v>
      </c>
      <c r="D676" s="6" t="s">
        <v>668</v>
      </c>
      <c r="E676" s="13">
        <v>7.37</v>
      </c>
      <c r="F676" s="6">
        <v>1012</v>
      </c>
      <c r="G676" s="6">
        <v>44.22</v>
      </c>
      <c r="H676" s="6">
        <v>221.1</v>
      </c>
    </row>
    <row r="677" customHeight="1" spans="1:8">
      <c r="A677" s="6">
        <v>673</v>
      </c>
      <c r="B677" s="10" t="s">
        <v>681</v>
      </c>
      <c r="C677" s="6" t="s">
        <v>11</v>
      </c>
      <c r="D677" s="6" t="s">
        <v>668</v>
      </c>
      <c r="E677" s="13">
        <v>8.75</v>
      </c>
      <c r="F677" s="6">
        <v>1013</v>
      </c>
      <c r="G677" s="6">
        <v>52.5</v>
      </c>
      <c r="H677" s="6">
        <v>262.5</v>
      </c>
    </row>
    <row r="678" customHeight="1" spans="1:8">
      <c r="A678" s="6">
        <v>674</v>
      </c>
      <c r="B678" s="10" t="s">
        <v>682</v>
      </c>
      <c r="C678" s="6" t="s">
        <v>11</v>
      </c>
      <c r="D678" s="6" t="s">
        <v>683</v>
      </c>
      <c r="E678" s="13">
        <v>2.83</v>
      </c>
      <c r="F678" s="6">
        <v>1014</v>
      </c>
      <c r="G678" s="6">
        <v>16.98</v>
      </c>
      <c r="H678" s="6">
        <v>84.9</v>
      </c>
    </row>
    <row r="679" customHeight="1" spans="1:8">
      <c r="A679" s="6">
        <v>675</v>
      </c>
      <c r="B679" s="10" t="s">
        <v>684</v>
      </c>
      <c r="C679" s="6" t="s">
        <v>11</v>
      </c>
      <c r="D679" s="6" t="s">
        <v>683</v>
      </c>
      <c r="E679" s="13">
        <v>11.36</v>
      </c>
      <c r="F679" s="6">
        <v>1015</v>
      </c>
      <c r="G679" s="6">
        <v>68.16</v>
      </c>
      <c r="H679" s="6">
        <v>340.8</v>
      </c>
    </row>
    <row r="680" customHeight="1" spans="1:8">
      <c r="A680" s="6">
        <v>676</v>
      </c>
      <c r="B680" s="10" t="s">
        <v>685</v>
      </c>
      <c r="C680" s="6" t="s">
        <v>11</v>
      </c>
      <c r="D680" s="6" t="s">
        <v>683</v>
      </c>
      <c r="E680" s="13">
        <v>3.42</v>
      </c>
      <c r="F680" s="6">
        <v>1016</v>
      </c>
      <c r="G680" s="6">
        <v>20.52</v>
      </c>
      <c r="H680" s="6">
        <v>102.6</v>
      </c>
    </row>
    <row r="681" customHeight="1" spans="1:8">
      <c r="A681" s="6">
        <v>677</v>
      </c>
      <c r="B681" s="10" t="s">
        <v>686</v>
      </c>
      <c r="C681" s="6" t="s">
        <v>11</v>
      </c>
      <c r="D681" s="6" t="s">
        <v>683</v>
      </c>
      <c r="E681" s="13">
        <v>9.56</v>
      </c>
      <c r="F681" s="6">
        <v>1017</v>
      </c>
      <c r="G681" s="6">
        <v>57.36</v>
      </c>
      <c r="H681" s="6">
        <v>286.8</v>
      </c>
    </row>
    <row r="682" customHeight="1" spans="1:8">
      <c r="A682" s="6">
        <v>678</v>
      </c>
      <c r="B682" s="10" t="s">
        <v>687</v>
      </c>
      <c r="C682" s="6" t="s">
        <v>11</v>
      </c>
      <c r="D682" s="6" t="s">
        <v>683</v>
      </c>
      <c r="E682" s="13">
        <v>13.6</v>
      </c>
      <c r="F682" s="6">
        <v>1018</v>
      </c>
      <c r="G682" s="6">
        <v>81.6</v>
      </c>
      <c r="H682" s="6">
        <v>408</v>
      </c>
    </row>
    <row r="683" customHeight="1" spans="1:8">
      <c r="A683" s="6">
        <v>679</v>
      </c>
      <c r="B683" s="10" t="s">
        <v>688</v>
      </c>
      <c r="C683" s="6" t="s">
        <v>11</v>
      </c>
      <c r="D683" s="6" t="s">
        <v>683</v>
      </c>
      <c r="E683" s="13">
        <v>20.95</v>
      </c>
      <c r="F683" s="6">
        <v>1019</v>
      </c>
      <c r="G683" s="6">
        <v>125.7</v>
      </c>
      <c r="H683" s="6">
        <v>628.5</v>
      </c>
    </row>
    <row r="684" customHeight="1" spans="1:8">
      <c r="A684" s="6">
        <v>680</v>
      </c>
      <c r="B684" s="10" t="s">
        <v>689</v>
      </c>
      <c r="C684" s="6" t="s">
        <v>11</v>
      </c>
      <c r="D684" s="6" t="s">
        <v>683</v>
      </c>
      <c r="E684" s="13">
        <v>3.65</v>
      </c>
      <c r="F684" s="6">
        <v>1020</v>
      </c>
      <c r="G684" s="6">
        <v>21.9</v>
      </c>
      <c r="H684" s="6">
        <v>109.5</v>
      </c>
    </row>
    <row r="685" customHeight="1" spans="1:8">
      <c r="A685" s="6">
        <v>681</v>
      </c>
      <c r="B685" s="10" t="s">
        <v>690</v>
      </c>
      <c r="C685" s="6" t="s">
        <v>11</v>
      </c>
      <c r="D685" s="6" t="s">
        <v>683</v>
      </c>
      <c r="E685" s="13">
        <v>6.05</v>
      </c>
      <c r="F685" s="6">
        <v>1021</v>
      </c>
      <c r="G685" s="6">
        <v>36.3</v>
      </c>
      <c r="H685" s="6">
        <v>181.5</v>
      </c>
    </row>
    <row r="686" customHeight="1" spans="1:8">
      <c r="A686" s="6">
        <v>682</v>
      </c>
      <c r="B686" s="10" t="s">
        <v>691</v>
      </c>
      <c r="C686" s="6" t="s">
        <v>11</v>
      </c>
      <c r="D686" s="6" t="s">
        <v>683</v>
      </c>
      <c r="E686" s="13">
        <v>5.41</v>
      </c>
      <c r="F686" s="6">
        <v>1022</v>
      </c>
      <c r="G686" s="6">
        <v>32.46</v>
      </c>
      <c r="H686" s="6">
        <v>162.3</v>
      </c>
    </row>
    <row r="687" customHeight="1" spans="1:8">
      <c r="A687" s="6">
        <v>683</v>
      </c>
      <c r="B687" s="10" t="s">
        <v>692</v>
      </c>
      <c r="C687" s="6" t="s">
        <v>11</v>
      </c>
      <c r="D687" s="6" t="s">
        <v>683</v>
      </c>
      <c r="E687" s="13">
        <v>7.88</v>
      </c>
      <c r="F687" s="6">
        <v>1023</v>
      </c>
      <c r="G687" s="6">
        <v>47.28</v>
      </c>
      <c r="H687" s="6">
        <v>236.4</v>
      </c>
    </row>
    <row r="688" customHeight="1" spans="1:8">
      <c r="A688" s="6">
        <v>684</v>
      </c>
      <c r="B688" s="10" t="s">
        <v>693</v>
      </c>
      <c r="C688" s="6" t="s">
        <v>11</v>
      </c>
      <c r="D688" s="6" t="s">
        <v>683</v>
      </c>
      <c r="E688" s="13">
        <v>10.71</v>
      </c>
      <c r="F688" s="6">
        <v>1024</v>
      </c>
      <c r="G688" s="6">
        <v>64.26</v>
      </c>
      <c r="H688" s="6">
        <v>321.3</v>
      </c>
    </row>
    <row r="689" customHeight="1" spans="1:8">
      <c r="A689" s="6">
        <v>685</v>
      </c>
      <c r="B689" s="10" t="s">
        <v>694</v>
      </c>
      <c r="C689" s="6" t="s">
        <v>11</v>
      </c>
      <c r="D689" s="6" t="s">
        <v>683</v>
      </c>
      <c r="E689" s="13">
        <v>4.2</v>
      </c>
      <c r="F689" s="6">
        <v>1025</v>
      </c>
      <c r="G689" s="6">
        <v>25.2</v>
      </c>
      <c r="H689" s="6">
        <v>126</v>
      </c>
    </row>
    <row r="690" customHeight="1" spans="1:8">
      <c r="A690" s="6">
        <v>686</v>
      </c>
      <c r="B690" s="10" t="s">
        <v>695</v>
      </c>
      <c r="C690" s="6" t="s">
        <v>11</v>
      </c>
      <c r="D690" s="6" t="s">
        <v>683</v>
      </c>
      <c r="E690" s="13">
        <v>11.88</v>
      </c>
      <c r="F690" s="6">
        <v>1026</v>
      </c>
      <c r="G690" s="6">
        <v>71.28</v>
      </c>
      <c r="H690" s="6">
        <v>356.4</v>
      </c>
    </row>
    <row r="691" customHeight="1" spans="1:8">
      <c r="A691" s="6">
        <v>687</v>
      </c>
      <c r="B691" s="10" t="s">
        <v>696</v>
      </c>
      <c r="C691" s="6" t="s">
        <v>11</v>
      </c>
      <c r="D691" s="6" t="s">
        <v>683</v>
      </c>
      <c r="E691" s="13">
        <v>7.15</v>
      </c>
      <c r="F691" s="6">
        <v>1027</v>
      </c>
      <c r="G691" s="6">
        <v>42.9</v>
      </c>
      <c r="H691" s="6">
        <v>214.5</v>
      </c>
    </row>
    <row r="692" customHeight="1" spans="1:8">
      <c r="A692" s="6">
        <v>688</v>
      </c>
      <c r="B692" s="10" t="s">
        <v>697</v>
      </c>
      <c r="C692" s="6" t="s">
        <v>11</v>
      </c>
      <c r="D692" s="6" t="s">
        <v>683</v>
      </c>
      <c r="E692" s="13">
        <v>5.49</v>
      </c>
      <c r="F692" s="6">
        <v>1028</v>
      </c>
      <c r="G692" s="6">
        <v>32.94</v>
      </c>
      <c r="H692" s="6">
        <v>164.7</v>
      </c>
    </row>
    <row r="693" customHeight="1" spans="1:8">
      <c r="A693" s="6">
        <v>689</v>
      </c>
      <c r="B693" s="10" t="s">
        <v>698</v>
      </c>
      <c r="C693" s="6" t="s">
        <v>11</v>
      </c>
      <c r="D693" s="6" t="s">
        <v>683</v>
      </c>
      <c r="E693" s="13">
        <v>8.92</v>
      </c>
      <c r="F693" s="6">
        <v>1029</v>
      </c>
      <c r="G693" s="6">
        <v>53.52</v>
      </c>
      <c r="H693" s="6">
        <v>267.6</v>
      </c>
    </row>
    <row r="694" customHeight="1" spans="1:8">
      <c r="A694" s="6">
        <v>690</v>
      </c>
      <c r="B694" s="10" t="s">
        <v>699</v>
      </c>
      <c r="C694" s="6" t="s">
        <v>11</v>
      </c>
      <c r="D694" s="6" t="s">
        <v>683</v>
      </c>
      <c r="E694" s="13">
        <v>5.74</v>
      </c>
      <c r="F694" s="6">
        <v>1030</v>
      </c>
      <c r="G694" s="6">
        <v>34.44</v>
      </c>
      <c r="H694" s="6">
        <v>172.2</v>
      </c>
    </row>
    <row r="695" customHeight="1" spans="1:8">
      <c r="A695" s="6">
        <v>691</v>
      </c>
      <c r="B695" s="10" t="s">
        <v>700</v>
      </c>
      <c r="C695" s="6" t="s">
        <v>11</v>
      </c>
      <c r="D695" s="6" t="s">
        <v>683</v>
      </c>
      <c r="E695" s="13">
        <v>4.86</v>
      </c>
      <c r="F695" s="6">
        <v>1031</v>
      </c>
      <c r="G695" s="6">
        <v>29.16</v>
      </c>
      <c r="H695" s="6">
        <v>145.8</v>
      </c>
    </row>
    <row r="696" customHeight="1" spans="1:8">
      <c r="A696" s="6">
        <v>692</v>
      </c>
      <c r="B696" s="10" t="s">
        <v>701</v>
      </c>
      <c r="C696" s="6" t="s">
        <v>11</v>
      </c>
      <c r="D696" s="6" t="s">
        <v>683</v>
      </c>
      <c r="E696" s="13">
        <v>8.85</v>
      </c>
      <c r="F696" s="6">
        <v>1032</v>
      </c>
      <c r="G696" s="6">
        <v>53.1</v>
      </c>
      <c r="H696" s="6">
        <v>265.5</v>
      </c>
    </row>
    <row r="697" customHeight="1" spans="1:8">
      <c r="A697" s="6">
        <v>693</v>
      </c>
      <c r="B697" s="10" t="s">
        <v>699</v>
      </c>
      <c r="C697" s="6" t="s">
        <v>11</v>
      </c>
      <c r="D697" s="6" t="s">
        <v>683</v>
      </c>
      <c r="E697" s="13">
        <v>9.53</v>
      </c>
      <c r="F697" s="6">
        <v>1033</v>
      </c>
      <c r="G697" s="6">
        <v>57.18</v>
      </c>
      <c r="H697" s="6">
        <v>285.9</v>
      </c>
    </row>
    <row r="698" customHeight="1" spans="1:8">
      <c r="A698" s="6">
        <v>694</v>
      </c>
      <c r="B698" s="10" t="s">
        <v>702</v>
      </c>
      <c r="C698" s="6" t="s">
        <v>11</v>
      </c>
      <c r="D698" s="6" t="s">
        <v>683</v>
      </c>
      <c r="E698" s="13">
        <v>19.36</v>
      </c>
      <c r="F698" s="6">
        <v>1034</v>
      </c>
      <c r="G698" s="6">
        <v>116.16</v>
      </c>
      <c r="H698" s="6">
        <v>580.8</v>
      </c>
    </row>
    <row r="699" customHeight="1" spans="1:8">
      <c r="A699" s="6">
        <v>695</v>
      </c>
      <c r="B699" s="10" t="s">
        <v>703</v>
      </c>
      <c r="C699" s="6" t="s">
        <v>11</v>
      </c>
      <c r="D699" s="6" t="s">
        <v>683</v>
      </c>
      <c r="E699" s="13">
        <v>7.63</v>
      </c>
      <c r="F699" s="6">
        <v>1035</v>
      </c>
      <c r="G699" s="6">
        <v>45.78</v>
      </c>
      <c r="H699" s="6">
        <v>228.9</v>
      </c>
    </row>
    <row r="700" customHeight="1" spans="1:8">
      <c r="A700" s="6">
        <v>696</v>
      </c>
      <c r="B700" s="10" t="s">
        <v>704</v>
      </c>
      <c r="C700" s="6" t="s">
        <v>11</v>
      </c>
      <c r="D700" s="6" t="s">
        <v>683</v>
      </c>
      <c r="E700" s="13">
        <v>9.41</v>
      </c>
      <c r="F700" s="6">
        <v>1036</v>
      </c>
      <c r="G700" s="6">
        <v>56.46</v>
      </c>
      <c r="H700" s="6">
        <v>282.3</v>
      </c>
    </row>
    <row r="701" customHeight="1" spans="1:8">
      <c r="A701" s="6">
        <v>697</v>
      </c>
      <c r="B701" s="10" t="s">
        <v>705</v>
      </c>
      <c r="C701" s="6" t="s">
        <v>11</v>
      </c>
      <c r="D701" s="6" t="s">
        <v>683</v>
      </c>
      <c r="E701" s="13">
        <v>5.02</v>
      </c>
      <c r="F701" s="6">
        <v>1037</v>
      </c>
      <c r="G701" s="6">
        <v>30.12</v>
      </c>
      <c r="H701" s="6">
        <v>150.6</v>
      </c>
    </row>
    <row r="702" customHeight="1" spans="1:8">
      <c r="A702" s="6">
        <v>698</v>
      </c>
      <c r="B702" s="10" t="s">
        <v>706</v>
      </c>
      <c r="C702" s="6" t="s">
        <v>11</v>
      </c>
      <c r="D702" s="6" t="s">
        <v>683</v>
      </c>
      <c r="E702" s="13">
        <v>6.1</v>
      </c>
      <c r="F702" s="6">
        <v>1038</v>
      </c>
      <c r="G702" s="6">
        <v>36.6</v>
      </c>
      <c r="H702" s="6">
        <v>183</v>
      </c>
    </row>
    <row r="703" customHeight="1" spans="1:8">
      <c r="A703" s="6">
        <v>699</v>
      </c>
      <c r="B703" s="10" t="s">
        <v>707</v>
      </c>
      <c r="C703" s="6" t="s">
        <v>11</v>
      </c>
      <c r="D703" s="6" t="s">
        <v>683</v>
      </c>
      <c r="E703" s="13">
        <v>3.33</v>
      </c>
      <c r="F703" s="6">
        <v>1039</v>
      </c>
      <c r="G703" s="6">
        <v>19.98</v>
      </c>
      <c r="H703" s="6">
        <v>99.9</v>
      </c>
    </row>
    <row r="704" customHeight="1" spans="1:8">
      <c r="A704" s="6">
        <v>700</v>
      </c>
      <c r="B704" s="10" t="s">
        <v>708</v>
      </c>
      <c r="C704" s="6" t="s">
        <v>11</v>
      </c>
      <c r="D704" s="6" t="s">
        <v>683</v>
      </c>
      <c r="E704" s="13">
        <v>3.71</v>
      </c>
      <c r="F704" s="6">
        <v>1040</v>
      </c>
      <c r="G704" s="6">
        <v>22.26</v>
      </c>
      <c r="H704" s="6">
        <v>111.3</v>
      </c>
    </row>
    <row r="705" customHeight="1" spans="1:8">
      <c r="A705" s="6">
        <v>701</v>
      </c>
      <c r="B705" s="10" t="s">
        <v>709</v>
      </c>
      <c r="C705" s="6" t="s">
        <v>11</v>
      </c>
      <c r="D705" s="6" t="s">
        <v>683</v>
      </c>
      <c r="E705" s="13">
        <v>6.12</v>
      </c>
      <c r="F705" s="6">
        <v>1041</v>
      </c>
      <c r="G705" s="6">
        <v>36.72</v>
      </c>
      <c r="H705" s="6">
        <v>183.6</v>
      </c>
    </row>
    <row r="706" customHeight="1" spans="1:8">
      <c r="A706" s="6">
        <v>702</v>
      </c>
      <c r="B706" s="10" t="s">
        <v>685</v>
      </c>
      <c r="C706" s="6" t="s">
        <v>11</v>
      </c>
      <c r="D706" s="6" t="s">
        <v>683</v>
      </c>
      <c r="E706" s="13">
        <v>4.8</v>
      </c>
      <c r="F706" s="6">
        <v>1042</v>
      </c>
      <c r="G706" s="6">
        <v>28.8</v>
      </c>
      <c r="H706" s="6">
        <v>144</v>
      </c>
    </row>
    <row r="707" customHeight="1" spans="1:8">
      <c r="A707" s="6">
        <v>703</v>
      </c>
      <c r="B707" s="10" t="s">
        <v>710</v>
      </c>
      <c r="C707" s="6" t="s">
        <v>11</v>
      </c>
      <c r="D707" s="6" t="s">
        <v>683</v>
      </c>
      <c r="E707" s="13">
        <v>12.17</v>
      </c>
      <c r="F707" s="6">
        <v>1043</v>
      </c>
      <c r="G707" s="6">
        <v>73.02</v>
      </c>
      <c r="H707" s="6">
        <v>365.1</v>
      </c>
    </row>
    <row r="708" customHeight="1" spans="1:8">
      <c r="A708" s="6">
        <v>704</v>
      </c>
      <c r="B708" s="10" t="s">
        <v>711</v>
      </c>
      <c r="C708" s="6" t="s">
        <v>11</v>
      </c>
      <c r="D708" s="6" t="s">
        <v>683</v>
      </c>
      <c r="E708" s="13">
        <v>10.06</v>
      </c>
      <c r="F708" s="6">
        <v>1044</v>
      </c>
      <c r="G708" s="6">
        <v>60.36</v>
      </c>
      <c r="H708" s="6">
        <v>301.8</v>
      </c>
    </row>
    <row r="709" customHeight="1" spans="1:8">
      <c r="A709" s="6">
        <v>705</v>
      </c>
      <c r="B709" s="10" t="s">
        <v>712</v>
      </c>
      <c r="C709" s="6" t="s">
        <v>11</v>
      </c>
      <c r="D709" s="6" t="s">
        <v>683</v>
      </c>
      <c r="E709" s="13">
        <v>6.52</v>
      </c>
      <c r="F709" s="6">
        <v>1045</v>
      </c>
      <c r="G709" s="6">
        <v>39.12</v>
      </c>
      <c r="H709" s="6">
        <v>195.6</v>
      </c>
    </row>
    <row r="710" customHeight="1" spans="1:8">
      <c r="A710" s="6">
        <v>706</v>
      </c>
      <c r="B710" s="10" t="s">
        <v>713</v>
      </c>
      <c r="C710" s="6" t="s">
        <v>11</v>
      </c>
      <c r="D710" s="6" t="s">
        <v>683</v>
      </c>
      <c r="E710" s="13">
        <v>8.85</v>
      </c>
      <c r="F710" s="6">
        <v>1046</v>
      </c>
      <c r="G710" s="6">
        <v>53.1</v>
      </c>
      <c r="H710" s="6">
        <v>265.5</v>
      </c>
    </row>
    <row r="711" customHeight="1" spans="1:8">
      <c r="A711" s="6">
        <v>707</v>
      </c>
      <c r="B711" s="10" t="s">
        <v>714</v>
      </c>
      <c r="C711" s="6" t="s">
        <v>11</v>
      </c>
      <c r="D711" s="6" t="s">
        <v>683</v>
      </c>
      <c r="E711" s="13">
        <v>6.02</v>
      </c>
      <c r="F711" s="6">
        <v>1047</v>
      </c>
      <c r="G711" s="6">
        <v>36.12</v>
      </c>
      <c r="H711" s="6">
        <v>180.6</v>
      </c>
    </row>
    <row r="712" customHeight="1" spans="1:8">
      <c r="A712" s="6">
        <v>708</v>
      </c>
      <c r="B712" s="10" t="s">
        <v>715</v>
      </c>
      <c r="C712" s="6" t="s">
        <v>11</v>
      </c>
      <c r="D712" s="6" t="s">
        <v>683</v>
      </c>
      <c r="E712" s="13">
        <v>7.02</v>
      </c>
      <c r="F712" s="6">
        <v>1048</v>
      </c>
      <c r="G712" s="6">
        <v>42.12</v>
      </c>
      <c r="H712" s="6">
        <v>210.6</v>
      </c>
    </row>
    <row r="713" customHeight="1" spans="1:8">
      <c r="A713" s="6">
        <v>709</v>
      </c>
      <c r="B713" s="10" t="s">
        <v>716</v>
      </c>
      <c r="C713" s="6" t="s">
        <v>11</v>
      </c>
      <c r="D713" s="6" t="s">
        <v>683</v>
      </c>
      <c r="E713" s="13">
        <v>7.21</v>
      </c>
      <c r="F713" s="6">
        <v>1049</v>
      </c>
      <c r="G713" s="6">
        <v>43.26</v>
      </c>
      <c r="H713" s="6">
        <v>216.3</v>
      </c>
    </row>
    <row r="714" customHeight="1" spans="1:8">
      <c r="A714" s="6">
        <v>710</v>
      </c>
      <c r="B714" s="10" t="s">
        <v>717</v>
      </c>
      <c r="C714" s="6" t="s">
        <v>11</v>
      </c>
      <c r="D714" s="6" t="s">
        <v>683</v>
      </c>
      <c r="E714" s="13">
        <v>7.43</v>
      </c>
      <c r="F714" s="6">
        <v>1050</v>
      </c>
      <c r="G714" s="6">
        <v>44.58</v>
      </c>
      <c r="H714" s="6">
        <v>222.9</v>
      </c>
    </row>
    <row r="715" customHeight="1" spans="1:8">
      <c r="A715" s="6">
        <v>711</v>
      </c>
      <c r="B715" s="10" t="s">
        <v>718</v>
      </c>
      <c r="C715" s="6" t="s">
        <v>11</v>
      </c>
      <c r="D715" s="6" t="s">
        <v>683</v>
      </c>
      <c r="E715" s="13">
        <v>1.26</v>
      </c>
      <c r="F715" s="6">
        <v>1051</v>
      </c>
      <c r="G715" s="6">
        <v>7.56</v>
      </c>
      <c r="H715" s="6">
        <v>37.8</v>
      </c>
    </row>
    <row r="716" customHeight="1" spans="1:8">
      <c r="A716" s="6">
        <v>712</v>
      </c>
      <c r="B716" s="10" t="s">
        <v>719</v>
      </c>
      <c r="C716" s="6" t="s">
        <v>11</v>
      </c>
      <c r="D716" s="6" t="s">
        <v>683</v>
      </c>
      <c r="E716" s="13">
        <v>2.81</v>
      </c>
      <c r="F716" s="6">
        <v>1052</v>
      </c>
      <c r="G716" s="6">
        <v>16.86</v>
      </c>
      <c r="H716" s="6">
        <v>84.3</v>
      </c>
    </row>
    <row r="717" customHeight="1" spans="1:8">
      <c r="A717" s="6">
        <v>713</v>
      </c>
      <c r="B717" s="10" t="s">
        <v>720</v>
      </c>
      <c r="C717" s="6" t="s">
        <v>11</v>
      </c>
      <c r="D717" s="6" t="s">
        <v>683</v>
      </c>
      <c r="E717" s="13">
        <v>10.49</v>
      </c>
      <c r="F717" s="6">
        <v>1053</v>
      </c>
      <c r="G717" s="6">
        <v>62.94</v>
      </c>
      <c r="H717" s="6">
        <v>314.7</v>
      </c>
    </row>
    <row r="718" customHeight="1" spans="1:8">
      <c r="A718" s="6">
        <v>714</v>
      </c>
      <c r="B718" s="10" t="s">
        <v>721</v>
      </c>
      <c r="C718" s="6" t="s">
        <v>11</v>
      </c>
      <c r="D718" s="6" t="s">
        <v>683</v>
      </c>
      <c r="E718" s="13">
        <v>4.55</v>
      </c>
      <c r="F718" s="6">
        <v>1054</v>
      </c>
      <c r="G718" s="6">
        <v>27.3</v>
      </c>
      <c r="H718" s="6">
        <v>136.5</v>
      </c>
    </row>
    <row r="719" customHeight="1" spans="1:8">
      <c r="A719" s="6">
        <v>715</v>
      </c>
      <c r="B719" s="10" t="s">
        <v>722</v>
      </c>
      <c r="C719" s="6" t="s">
        <v>11</v>
      </c>
      <c r="D719" s="6" t="s">
        <v>683</v>
      </c>
      <c r="E719" s="13">
        <v>11.98</v>
      </c>
      <c r="F719" s="6">
        <v>1055</v>
      </c>
      <c r="G719" s="6">
        <v>71.88</v>
      </c>
      <c r="H719" s="6">
        <v>359.4</v>
      </c>
    </row>
    <row r="720" customHeight="1" spans="1:8">
      <c r="A720" s="6">
        <v>716</v>
      </c>
      <c r="B720" s="10" t="s">
        <v>723</v>
      </c>
      <c r="C720" s="6" t="s">
        <v>11</v>
      </c>
      <c r="D720" s="6" t="s">
        <v>683</v>
      </c>
      <c r="E720" s="13">
        <v>10.12</v>
      </c>
      <c r="F720" s="6">
        <v>1056</v>
      </c>
      <c r="G720" s="6">
        <v>60.72</v>
      </c>
      <c r="H720" s="6">
        <v>303.6</v>
      </c>
    </row>
    <row r="721" customHeight="1" spans="1:8">
      <c r="A721" s="6">
        <v>717</v>
      </c>
      <c r="B721" s="10" t="s">
        <v>724</v>
      </c>
      <c r="C721" s="6" t="s">
        <v>11</v>
      </c>
      <c r="D721" s="6" t="s">
        <v>683</v>
      </c>
      <c r="E721" s="13">
        <v>6.7</v>
      </c>
      <c r="F721" s="6">
        <v>1057</v>
      </c>
      <c r="G721" s="6">
        <v>40.2</v>
      </c>
      <c r="H721" s="6">
        <v>201</v>
      </c>
    </row>
    <row r="722" customHeight="1" spans="1:8">
      <c r="A722" s="6">
        <v>718</v>
      </c>
      <c r="B722" s="10" t="s">
        <v>725</v>
      </c>
      <c r="C722" s="6" t="s">
        <v>11</v>
      </c>
      <c r="D722" s="6" t="s">
        <v>726</v>
      </c>
      <c r="E722" s="13">
        <v>4.39</v>
      </c>
      <c r="F722" s="6">
        <v>1058</v>
      </c>
      <c r="G722" s="6">
        <v>26.34</v>
      </c>
      <c r="H722" s="6">
        <v>131.7</v>
      </c>
    </row>
    <row r="723" customHeight="1" spans="1:8">
      <c r="A723" s="6">
        <v>719</v>
      </c>
      <c r="B723" s="10" t="s">
        <v>727</v>
      </c>
      <c r="C723" s="6" t="s">
        <v>11</v>
      </c>
      <c r="D723" s="6" t="s">
        <v>726</v>
      </c>
      <c r="E723" s="13">
        <v>1.01</v>
      </c>
      <c r="F723" s="6">
        <v>1059</v>
      </c>
      <c r="G723" s="6">
        <v>6.06</v>
      </c>
      <c r="H723" s="6">
        <v>30.3</v>
      </c>
    </row>
    <row r="724" customHeight="1" spans="1:8">
      <c r="A724" s="6">
        <v>720</v>
      </c>
      <c r="B724" s="10" t="s">
        <v>728</v>
      </c>
      <c r="C724" s="6" t="s">
        <v>11</v>
      </c>
      <c r="D724" s="6" t="s">
        <v>683</v>
      </c>
      <c r="E724" s="13">
        <v>9.85</v>
      </c>
      <c r="F724" s="6">
        <v>1060</v>
      </c>
      <c r="G724" s="6">
        <v>59.1</v>
      </c>
      <c r="H724" s="6">
        <v>295.5</v>
      </c>
    </row>
    <row r="725" customHeight="1" spans="1:8">
      <c r="A725" s="6">
        <v>721</v>
      </c>
      <c r="B725" s="10" t="s">
        <v>729</v>
      </c>
      <c r="C725" s="6" t="s">
        <v>11</v>
      </c>
      <c r="D725" s="6" t="s">
        <v>730</v>
      </c>
      <c r="E725" s="13">
        <v>24.96</v>
      </c>
      <c r="F725" s="6">
        <v>1061</v>
      </c>
      <c r="G725" s="6">
        <v>149.76</v>
      </c>
      <c r="H725" s="6">
        <v>748.8</v>
      </c>
    </row>
    <row r="726" customHeight="1" spans="1:8">
      <c r="A726" s="6">
        <v>722</v>
      </c>
      <c r="B726" s="10" t="s">
        <v>731</v>
      </c>
      <c r="C726" s="6" t="s">
        <v>11</v>
      </c>
      <c r="D726" s="6" t="s">
        <v>730</v>
      </c>
      <c r="E726" s="13">
        <v>7.43</v>
      </c>
      <c r="F726" s="6">
        <v>1062</v>
      </c>
      <c r="G726" s="6">
        <v>44.58</v>
      </c>
      <c r="H726" s="6">
        <v>222.9</v>
      </c>
    </row>
    <row r="727" customHeight="1" spans="1:8">
      <c r="A727" s="6">
        <v>723</v>
      </c>
      <c r="B727" s="10" t="s">
        <v>732</v>
      </c>
      <c r="C727" s="6" t="s">
        <v>11</v>
      </c>
      <c r="D727" s="6" t="s">
        <v>730</v>
      </c>
      <c r="E727" s="13">
        <v>20.69</v>
      </c>
      <c r="F727" s="6">
        <v>1063</v>
      </c>
      <c r="G727" s="6">
        <v>124.14</v>
      </c>
      <c r="H727" s="6">
        <v>620.7</v>
      </c>
    </row>
    <row r="728" customHeight="1" spans="1:8">
      <c r="A728" s="6">
        <v>724</v>
      </c>
      <c r="B728" s="10" t="s">
        <v>733</v>
      </c>
      <c r="C728" s="6" t="s">
        <v>11</v>
      </c>
      <c r="D728" s="6" t="s">
        <v>730</v>
      </c>
      <c r="E728" s="13">
        <v>6.11</v>
      </c>
      <c r="F728" s="6">
        <v>1064</v>
      </c>
      <c r="G728" s="6">
        <v>36.66</v>
      </c>
      <c r="H728" s="6">
        <v>183.3</v>
      </c>
    </row>
    <row r="729" customHeight="1" spans="1:8">
      <c r="A729" s="6">
        <v>725</v>
      </c>
      <c r="B729" s="10" t="s">
        <v>734</v>
      </c>
      <c r="C729" s="6" t="s">
        <v>11</v>
      </c>
      <c r="D729" s="6" t="s">
        <v>730</v>
      </c>
      <c r="E729" s="13">
        <v>21.81</v>
      </c>
      <c r="F729" s="6">
        <v>1065</v>
      </c>
      <c r="G729" s="6">
        <v>130.86</v>
      </c>
      <c r="H729" s="6">
        <v>654.3</v>
      </c>
    </row>
    <row r="730" customHeight="1" spans="1:8">
      <c r="A730" s="6">
        <v>726</v>
      </c>
      <c r="B730" s="10" t="s">
        <v>735</v>
      </c>
      <c r="C730" s="6" t="s">
        <v>11</v>
      </c>
      <c r="D730" s="6" t="s">
        <v>730</v>
      </c>
      <c r="E730" s="13">
        <v>8.48</v>
      </c>
      <c r="F730" s="6">
        <v>1066</v>
      </c>
      <c r="G730" s="6">
        <v>50.88</v>
      </c>
      <c r="H730" s="6">
        <v>254.4</v>
      </c>
    </row>
    <row r="731" customHeight="1" spans="1:8">
      <c r="A731" s="6">
        <v>727</v>
      </c>
      <c r="B731" s="10" t="s">
        <v>736</v>
      </c>
      <c r="C731" s="6" t="s">
        <v>11</v>
      </c>
      <c r="D731" s="6" t="s">
        <v>730</v>
      </c>
      <c r="E731" s="13">
        <v>9.02</v>
      </c>
      <c r="F731" s="6">
        <v>1067</v>
      </c>
      <c r="G731" s="6">
        <v>54.12</v>
      </c>
      <c r="H731" s="6">
        <v>270.6</v>
      </c>
    </row>
    <row r="732" customHeight="1" spans="1:8">
      <c r="A732" s="6">
        <v>728</v>
      </c>
      <c r="B732" s="10" t="s">
        <v>737</v>
      </c>
      <c r="C732" s="6" t="s">
        <v>11</v>
      </c>
      <c r="D732" s="6" t="s">
        <v>730</v>
      </c>
      <c r="E732" s="13">
        <v>16.8</v>
      </c>
      <c r="F732" s="6">
        <v>1068</v>
      </c>
      <c r="G732" s="6">
        <v>100.8</v>
      </c>
      <c r="H732" s="6">
        <v>504</v>
      </c>
    </row>
    <row r="733" customHeight="1" spans="1:8">
      <c r="A733" s="6">
        <v>729</v>
      </c>
      <c r="B733" s="10" t="s">
        <v>738</v>
      </c>
      <c r="C733" s="6" t="s">
        <v>11</v>
      </c>
      <c r="D733" s="6" t="s">
        <v>730</v>
      </c>
      <c r="E733" s="13">
        <v>16.61</v>
      </c>
      <c r="F733" s="6">
        <v>1069</v>
      </c>
      <c r="G733" s="6">
        <v>99.66</v>
      </c>
      <c r="H733" s="6">
        <v>498.3</v>
      </c>
    </row>
    <row r="734" customHeight="1" spans="1:8">
      <c r="A734" s="6">
        <v>730</v>
      </c>
      <c r="B734" s="10" t="s">
        <v>739</v>
      </c>
      <c r="C734" s="6" t="s">
        <v>11</v>
      </c>
      <c r="D734" s="6" t="s">
        <v>730</v>
      </c>
      <c r="E734" s="13">
        <v>8.38</v>
      </c>
      <c r="F734" s="6">
        <v>1070</v>
      </c>
      <c r="G734" s="6">
        <v>50.28</v>
      </c>
      <c r="H734" s="6">
        <v>251.4</v>
      </c>
    </row>
    <row r="735" customHeight="1" spans="1:8">
      <c r="A735" s="6">
        <v>731</v>
      </c>
      <c r="B735" s="10" t="s">
        <v>740</v>
      </c>
      <c r="C735" s="6" t="s">
        <v>11</v>
      </c>
      <c r="D735" s="6" t="s">
        <v>730</v>
      </c>
      <c r="E735" s="13">
        <v>7.11</v>
      </c>
      <c r="F735" s="6">
        <v>1071</v>
      </c>
      <c r="G735" s="6">
        <v>42.66</v>
      </c>
      <c r="H735" s="6">
        <v>213.3</v>
      </c>
    </row>
    <row r="736" customHeight="1" spans="1:8">
      <c r="A736" s="6">
        <v>732</v>
      </c>
      <c r="B736" s="10" t="s">
        <v>741</v>
      </c>
      <c r="C736" s="6" t="s">
        <v>11</v>
      </c>
      <c r="D736" s="6" t="s">
        <v>730</v>
      </c>
      <c r="E736" s="13">
        <v>4.99</v>
      </c>
      <c r="F736" s="6">
        <v>1072</v>
      </c>
      <c r="G736" s="6">
        <v>29.94</v>
      </c>
      <c r="H736" s="6">
        <v>149.7</v>
      </c>
    </row>
    <row r="737" customHeight="1" spans="1:8">
      <c r="A737" s="6">
        <v>733</v>
      </c>
      <c r="B737" s="10" t="s">
        <v>742</v>
      </c>
      <c r="C737" s="6" t="s">
        <v>11</v>
      </c>
      <c r="D737" s="6" t="s">
        <v>730</v>
      </c>
      <c r="E737" s="13">
        <v>14.63</v>
      </c>
      <c r="F737" s="6">
        <v>1073</v>
      </c>
      <c r="G737" s="6">
        <v>87.78</v>
      </c>
      <c r="H737" s="6">
        <v>438.9</v>
      </c>
    </row>
    <row r="738" customHeight="1" spans="1:8">
      <c r="A738" s="6">
        <v>734</v>
      </c>
      <c r="B738" s="10" t="s">
        <v>743</v>
      </c>
      <c r="C738" s="6" t="s">
        <v>11</v>
      </c>
      <c r="D738" s="6" t="s">
        <v>730</v>
      </c>
      <c r="E738" s="13">
        <v>11.75</v>
      </c>
      <c r="F738" s="6">
        <v>1074</v>
      </c>
      <c r="G738" s="6">
        <v>70.5</v>
      </c>
      <c r="H738" s="6">
        <v>352.5</v>
      </c>
    </row>
    <row r="739" customHeight="1" spans="1:8">
      <c r="A739" s="6">
        <v>735</v>
      </c>
      <c r="B739" s="10" t="s">
        <v>744</v>
      </c>
      <c r="C739" s="6" t="s">
        <v>11</v>
      </c>
      <c r="D739" s="6" t="s">
        <v>730</v>
      </c>
      <c r="E739" s="13">
        <v>1.77</v>
      </c>
      <c r="F739" s="6">
        <v>1075</v>
      </c>
      <c r="G739" s="6">
        <v>10.62</v>
      </c>
      <c r="H739" s="6">
        <v>53.1</v>
      </c>
    </row>
    <row r="740" customHeight="1" spans="1:8">
      <c r="A740" s="6">
        <v>736</v>
      </c>
      <c r="B740" s="10" t="s">
        <v>745</v>
      </c>
      <c r="C740" s="6" t="s">
        <v>11</v>
      </c>
      <c r="D740" s="6" t="s">
        <v>730</v>
      </c>
      <c r="E740" s="13">
        <v>5.54</v>
      </c>
      <c r="F740" s="6">
        <v>1076</v>
      </c>
      <c r="G740" s="6">
        <v>33.24</v>
      </c>
      <c r="H740" s="6">
        <v>166.2</v>
      </c>
    </row>
    <row r="741" customHeight="1" spans="1:8">
      <c r="A741" s="6">
        <v>737</v>
      </c>
      <c r="B741" s="10" t="s">
        <v>746</v>
      </c>
      <c r="C741" s="6" t="s">
        <v>11</v>
      </c>
      <c r="D741" s="6" t="s">
        <v>730</v>
      </c>
      <c r="E741" s="13">
        <v>17.44</v>
      </c>
      <c r="F741" s="6">
        <v>1077</v>
      </c>
      <c r="G741" s="6">
        <v>104.64</v>
      </c>
      <c r="H741" s="6">
        <v>523.2</v>
      </c>
    </row>
    <row r="742" customHeight="1" spans="1:8">
      <c r="A742" s="6">
        <v>738</v>
      </c>
      <c r="B742" s="10" t="s">
        <v>747</v>
      </c>
      <c r="C742" s="6" t="s">
        <v>11</v>
      </c>
      <c r="D742" s="6" t="s">
        <v>730</v>
      </c>
      <c r="E742" s="13">
        <v>3.69</v>
      </c>
      <c r="F742" s="6">
        <v>1078</v>
      </c>
      <c r="G742" s="6">
        <v>22.14</v>
      </c>
      <c r="H742" s="6">
        <v>110.7</v>
      </c>
    </row>
    <row r="743" customHeight="1" spans="1:8">
      <c r="A743" s="6">
        <v>739</v>
      </c>
      <c r="B743" s="10" t="s">
        <v>748</v>
      </c>
      <c r="C743" s="6" t="s">
        <v>11</v>
      </c>
      <c r="D743" s="6" t="s">
        <v>730</v>
      </c>
      <c r="E743" s="13">
        <v>4.94</v>
      </c>
      <c r="F743" s="6">
        <v>1079</v>
      </c>
      <c r="G743" s="6">
        <v>29.64</v>
      </c>
      <c r="H743" s="6">
        <v>148.2</v>
      </c>
    </row>
    <row r="744" customHeight="1" spans="1:8">
      <c r="A744" s="6">
        <v>740</v>
      </c>
      <c r="B744" s="10" t="s">
        <v>749</v>
      </c>
      <c r="C744" s="6" t="s">
        <v>11</v>
      </c>
      <c r="D744" s="6" t="s">
        <v>730</v>
      </c>
      <c r="E744" s="13">
        <v>8.43</v>
      </c>
      <c r="F744" s="6">
        <v>1080</v>
      </c>
      <c r="G744" s="6">
        <v>50.58</v>
      </c>
      <c r="H744" s="6">
        <v>252.9</v>
      </c>
    </row>
    <row r="745" customHeight="1" spans="1:8">
      <c r="A745" s="6">
        <v>741</v>
      </c>
      <c r="B745" s="10" t="s">
        <v>750</v>
      </c>
      <c r="C745" s="6" t="s">
        <v>11</v>
      </c>
      <c r="D745" s="6" t="s">
        <v>730</v>
      </c>
      <c r="E745" s="13">
        <v>1.97</v>
      </c>
      <c r="F745" s="6">
        <v>1081</v>
      </c>
      <c r="G745" s="6">
        <v>11.82</v>
      </c>
      <c r="H745" s="6">
        <v>59.1</v>
      </c>
    </row>
    <row r="746" customHeight="1" spans="1:8">
      <c r="A746" s="6">
        <v>742</v>
      </c>
      <c r="B746" s="10" t="s">
        <v>751</v>
      </c>
      <c r="C746" s="6" t="s">
        <v>11</v>
      </c>
      <c r="D746" s="6" t="s">
        <v>730</v>
      </c>
      <c r="E746" s="13">
        <v>3.02</v>
      </c>
      <c r="F746" s="6">
        <v>1082</v>
      </c>
      <c r="G746" s="6">
        <v>18.12</v>
      </c>
      <c r="H746" s="6">
        <v>90.6</v>
      </c>
    </row>
    <row r="747" customHeight="1" spans="1:8">
      <c r="A747" s="6">
        <v>743</v>
      </c>
      <c r="B747" s="10" t="s">
        <v>752</v>
      </c>
      <c r="C747" s="6" t="s">
        <v>11</v>
      </c>
      <c r="D747" s="6" t="s">
        <v>753</v>
      </c>
      <c r="E747" s="13">
        <v>4.27</v>
      </c>
      <c r="F747" s="6">
        <v>1083</v>
      </c>
      <c r="G747" s="6">
        <v>25.62</v>
      </c>
      <c r="H747" s="6">
        <v>128.1</v>
      </c>
    </row>
    <row r="748" customHeight="1" spans="1:8">
      <c r="A748" s="6">
        <v>744</v>
      </c>
      <c r="B748" s="10" t="s">
        <v>754</v>
      </c>
      <c r="C748" s="6" t="s">
        <v>11</v>
      </c>
      <c r="D748" s="6" t="s">
        <v>755</v>
      </c>
      <c r="E748" s="13">
        <v>2.38</v>
      </c>
      <c r="F748" s="6">
        <v>1084</v>
      </c>
      <c r="G748" s="6">
        <v>14.28</v>
      </c>
      <c r="H748" s="6">
        <v>71.4</v>
      </c>
    </row>
    <row r="749" customHeight="1" spans="1:8">
      <c r="A749" s="6">
        <v>745</v>
      </c>
      <c r="B749" s="10" t="s">
        <v>756</v>
      </c>
      <c r="C749" s="6" t="s">
        <v>11</v>
      </c>
      <c r="D749" s="6" t="s">
        <v>757</v>
      </c>
      <c r="E749" s="13">
        <v>6.55</v>
      </c>
      <c r="F749" s="6">
        <v>1085</v>
      </c>
      <c r="G749" s="6">
        <v>39.3</v>
      </c>
      <c r="H749" s="6">
        <v>196.5</v>
      </c>
    </row>
    <row r="750" customHeight="1" spans="1:8">
      <c r="A750" s="6">
        <v>746</v>
      </c>
      <c r="B750" s="10" t="s">
        <v>758</v>
      </c>
      <c r="C750" s="6" t="s">
        <v>11</v>
      </c>
      <c r="D750" s="6" t="s">
        <v>757</v>
      </c>
      <c r="E750" s="13">
        <v>6.14</v>
      </c>
      <c r="F750" s="6">
        <v>1086</v>
      </c>
      <c r="G750" s="6">
        <v>36.84</v>
      </c>
      <c r="H750" s="6">
        <v>184.2</v>
      </c>
    </row>
    <row r="751" customHeight="1" spans="1:8">
      <c r="A751" s="6">
        <v>747</v>
      </c>
      <c r="B751" s="10" t="s">
        <v>759</v>
      </c>
      <c r="C751" s="6" t="s">
        <v>11</v>
      </c>
      <c r="D751" s="6" t="s">
        <v>757</v>
      </c>
      <c r="E751" s="13">
        <v>7.4</v>
      </c>
      <c r="F751" s="6">
        <v>1087</v>
      </c>
      <c r="G751" s="6">
        <v>44.4</v>
      </c>
      <c r="H751" s="6">
        <v>222</v>
      </c>
    </row>
    <row r="752" customHeight="1" spans="1:8">
      <c r="A752" s="6">
        <v>748</v>
      </c>
      <c r="B752" s="10" t="s">
        <v>760</v>
      </c>
      <c r="C752" s="6" t="s">
        <v>11</v>
      </c>
      <c r="D752" s="6" t="s">
        <v>757</v>
      </c>
      <c r="E752" s="13">
        <v>7.11</v>
      </c>
      <c r="F752" s="6">
        <v>1088</v>
      </c>
      <c r="G752" s="6">
        <v>42.66</v>
      </c>
      <c r="H752" s="6">
        <v>213.3</v>
      </c>
    </row>
    <row r="753" customHeight="1" spans="1:8">
      <c r="A753" s="6">
        <v>749</v>
      </c>
      <c r="B753" s="10" t="s">
        <v>761</v>
      </c>
      <c r="C753" s="6" t="s">
        <v>11</v>
      </c>
      <c r="D753" s="6" t="s">
        <v>757</v>
      </c>
      <c r="E753" s="13">
        <v>6.09</v>
      </c>
      <c r="F753" s="6">
        <v>1089</v>
      </c>
      <c r="G753" s="6">
        <v>36.54</v>
      </c>
      <c r="H753" s="6">
        <v>182.7</v>
      </c>
    </row>
    <row r="754" customHeight="1" spans="1:8">
      <c r="A754" s="6">
        <v>750</v>
      </c>
      <c r="B754" s="10" t="s">
        <v>761</v>
      </c>
      <c r="C754" s="6" t="s">
        <v>11</v>
      </c>
      <c r="D754" s="6" t="s">
        <v>757</v>
      </c>
      <c r="E754" s="13">
        <v>2.97</v>
      </c>
      <c r="F754" s="6">
        <v>1090</v>
      </c>
      <c r="G754" s="6">
        <v>17.82</v>
      </c>
      <c r="H754" s="6">
        <v>89.1</v>
      </c>
    </row>
    <row r="755" customHeight="1" spans="1:8">
      <c r="A755" s="6">
        <v>751</v>
      </c>
      <c r="B755" s="10" t="s">
        <v>762</v>
      </c>
      <c r="C755" s="6" t="s">
        <v>11</v>
      </c>
      <c r="D755" s="6" t="s">
        <v>757</v>
      </c>
      <c r="E755" s="13">
        <v>11.21</v>
      </c>
      <c r="F755" s="6">
        <v>1091</v>
      </c>
      <c r="G755" s="6">
        <v>67.26</v>
      </c>
      <c r="H755" s="6">
        <v>336.3</v>
      </c>
    </row>
    <row r="756" customHeight="1" spans="1:8">
      <c r="A756" s="6">
        <v>752</v>
      </c>
      <c r="B756" s="10" t="s">
        <v>763</v>
      </c>
      <c r="C756" s="6" t="s">
        <v>11</v>
      </c>
      <c r="D756" s="6" t="s">
        <v>757</v>
      </c>
      <c r="E756" s="13">
        <v>7.59</v>
      </c>
      <c r="F756" s="6">
        <v>1092</v>
      </c>
      <c r="G756" s="6">
        <v>45.54</v>
      </c>
      <c r="H756" s="6">
        <v>227.7</v>
      </c>
    </row>
    <row r="757" customHeight="1" spans="1:8">
      <c r="A757" s="6">
        <v>753</v>
      </c>
      <c r="B757" s="10" t="s">
        <v>764</v>
      </c>
      <c r="C757" s="6" t="s">
        <v>11</v>
      </c>
      <c r="D757" s="6" t="s">
        <v>757</v>
      </c>
      <c r="E757" s="13">
        <v>5.1</v>
      </c>
      <c r="F757" s="6">
        <v>1093</v>
      </c>
      <c r="G757" s="6">
        <v>30.6</v>
      </c>
      <c r="H757" s="6">
        <v>153</v>
      </c>
    </row>
    <row r="758" customHeight="1" spans="1:8">
      <c r="A758" s="6">
        <v>754</v>
      </c>
      <c r="B758" s="10" t="s">
        <v>765</v>
      </c>
      <c r="C758" s="6" t="s">
        <v>11</v>
      </c>
      <c r="D758" s="6" t="s">
        <v>757</v>
      </c>
      <c r="E758" s="13">
        <v>8.74</v>
      </c>
      <c r="F758" s="6">
        <v>1094</v>
      </c>
      <c r="G758" s="6">
        <v>52.44</v>
      </c>
      <c r="H758" s="6">
        <v>262.2</v>
      </c>
    </row>
    <row r="759" customHeight="1" spans="1:8">
      <c r="A759" s="6">
        <v>755</v>
      </c>
      <c r="B759" s="10" t="s">
        <v>766</v>
      </c>
      <c r="C759" s="6" t="s">
        <v>11</v>
      </c>
      <c r="D759" s="6" t="s">
        <v>757</v>
      </c>
      <c r="E759" s="13">
        <v>6.81</v>
      </c>
      <c r="F759" s="6">
        <v>1095</v>
      </c>
      <c r="G759" s="6">
        <v>40.86</v>
      </c>
      <c r="H759" s="6">
        <v>204.3</v>
      </c>
    </row>
    <row r="760" customHeight="1" spans="1:8">
      <c r="A760" s="6">
        <v>756</v>
      </c>
      <c r="B760" s="10" t="s">
        <v>767</v>
      </c>
      <c r="C760" s="6" t="s">
        <v>11</v>
      </c>
      <c r="D760" s="6" t="s">
        <v>757</v>
      </c>
      <c r="E760" s="13">
        <v>7.67</v>
      </c>
      <c r="F760" s="6">
        <v>1096</v>
      </c>
      <c r="G760" s="6">
        <v>46.02</v>
      </c>
      <c r="H760" s="6">
        <v>230.1</v>
      </c>
    </row>
    <row r="761" customHeight="1" spans="1:8">
      <c r="A761" s="6">
        <v>757</v>
      </c>
      <c r="B761" s="10" t="s">
        <v>768</v>
      </c>
      <c r="C761" s="6" t="s">
        <v>11</v>
      </c>
      <c r="D761" s="6" t="s">
        <v>757</v>
      </c>
      <c r="E761" s="13">
        <v>11.64</v>
      </c>
      <c r="F761" s="6">
        <v>1097</v>
      </c>
      <c r="G761" s="6">
        <v>69.84</v>
      </c>
      <c r="H761" s="6">
        <v>349.2</v>
      </c>
    </row>
    <row r="762" customHeight="1" spans="1:8">
      <c r="A762" s="6">
        <v>758</v>
      </c>
      <c r="B762" s="10" t="s">
        <v>769</v>
      </c>
      <c r="C762" s="6" t="s">
        <v>11</v>
      </c>
      <c r="D762" s="6" t="s">
        <v>757</v>
      </c>
      <c r="E762" s="13">
        <v>2.15</v>
      </c>
      <c r="F762" s="6">
        <v>1098</v>
      </c>
      <c r="G762" s="6">
        <v>12.9</v>
      </c>
      <c r="H762" s="6">
        <v>64.5</v>
      </c>
    </row>
    <row r="763" customHeight="1" spans="1:8">
      <c r="A763" s="6">
        <v>759</v>
      </c>
      <c r="B763" s="10" t="s">
        <v>770</v>
      </c>
      <c r="C763" s="6" t="s">
        <v>11</v>
      </c>
      <c r="D763" s="6" t="s">
        <v>757</v>
      </c>
      <c r="E763" s="13">
        <v>6.42</v>
      </c>
      <c r="F763" s="6">
        <v>1099</v>
      </c>
      <c r="G763" s="6">
        <v>38.52</v>
      </c>
      <c r="H763" s="6">
        <v>192.6</v>
      </c>
    </row>
    <row r="764" customHeight="1" spans="1:8">
      <c r="A764" s="6">
        <v>760</v>
      </c>
      <c r="B764" s="10" t="s">
        <v>771</v>
      </c>
      <c r="C764" s="6" t="s">
        <v>11</v>
      </c>
      <c r="D764" s="6" t="s">
        <v>757</v>
      </c>
      <c r="E764" s="13">
        <v>6</v>
      </c>
      <c r="F764" s="6">
        <v>1100</v>
      </c>
      <c r="G764" s="6">
        <v>36</v>
      </c>
      <c r="H764" s="6">
        <v>180</v>
      </c>
    </row>
    <row r="765" customHeight="1" spans="1:8">
      <c r="A765" s="6">
        <v>761</v>
      </c>
      <c r="B765" s="10" t="s">
        <v>772</v>
      </c>
      <c r="C765" s="6" t="s">
        <v>11</v>
      </c>
      <c r="D765" s="6" t="s">
        <v>757</v>
      </c>
      <c r="E765" s="13">
        <v>5.75</v>
      </c>
      <c r="F765" s="6">
        <v>1101</v>
      </c>
      <c r="G765" s="6">
        <v>34.5</v>
      </c>
      <c r="H765" s="6">
        <v>172.5</v>
      </c>
    </row>
    <row r="766" customHeight="1" spans="1:8">
      <c r="A766" s="6">
        <v>762</v>
      </c>
      <c r="B766" s="10" t="s">
        <v>773</v>
      </c>
      <c r="C766" s="6" t="s">
        <v>11</v>
      </c>
      <c r="D766" s="6" t="s">
        <v>757</v>
      </c>
      <c r="E766" s="13">
        <v>5.09</v>
      </c>
      <c r="F766" s="6">
        <v>1102</v>
      </c>
      <c r="G766" s="6">
        <v>30.54</v>
      </c>
      <c r="H766" s="6">
        <v>152.7</v>
      </c>
    </row>
    <row r="767" customHeight="1" spans="1:8">
      <c r="A767" s="6">
        <v>763</v>
      </c>
      <c r="B767" s="10" t="s">
        <v>774</v>
      </c>
      <c r="C767" s="6" t="s">
        <v>11</v>
      </c>
      <c r="D767" s="6" t="s">
        <v>757</v>
      </c>
      <c r="E767" s="13">
        <v>9.91</v>
      </c>
      <c r="F767" s="6">
        <v>1103</v>
      </c>
      <c r="G767" s="6">
        <v>59.46</v>
      </c>
      <c r="H767" s="6">
        <v>297.3</v>
      </c>
    </row>
    <row r="768" customHeight="1" spans="1:8">
      <c r="A768" s="6">
        <v>764</v>
      </c>
      <c r="B768" s="10" t="s">
        <v>775</v>
      </c>
      <c r="C768" s="6" t="s">
        <v>11</v>
      </c>
      <c r="D768" s="6" t="s">
        <v>757</v>
      </c>
      <c r="E768" s="13">
        <v>7.03</v>
      </c>
      <c r="F768" s="6">
        <v>1104</v>
      </c>
      <c r="G768" s="6">
        <v>42.18</v>
      </c>
      <c r="H768" s="6">
        <v>210.9</v>
      </c>
    </row>
    <row r="769" customHeight="1" spans="1:8">
      <c r="A769" s="6">
        <v>765</v>
      </c>
      <c r="B769" s="10" t="s">
        <v>776</v>
      </c>
      <c r="C769" s="6" t="s">
        <v>11</v>
      </c>
      <c r="D769" s="6" t="s">
        <v>757</v>
      </c>
      <c r="E769" s="13">
        <v>6.91</v>
      </c>
      <c r="F769" s="6">
        <v>1105</v>
      </c>
      <c r="G769" s="6">
        <v>41.46</v>
      </c>
      <c r="H769" s="6">
        <v>207.3</v>
      </c>
    </row>
    <row r="770" customHeight="1" spans="1:8">
      <c r="A770" s="6">
        <v>766</v>
      </c>
      <c r="B770" s="10" t="s">
        <v>777</v>
      </c>
      <c r="C770" s="6" t="s">
        <v>11</v>
      </c>
      <c r="D770" s="6" t="s">
        <v>757</v>
      </c>
      <c r="E770" s="13">
        <v>3.6</v>
      </c>
      <c r="F770" s="6">
        <v>1106</v>
      </c>
      <c r="G770" s="6">
        <v>21.6</v>
      </c>
      <c r="H770" s="6">
        <v>108</v>
      </c>
    </row>
    <row r="771" customHeight="1" spans="1:8">
      <c r="A771" s="6">
        <v>767</v>
      </c>
      <c r="B771" s="10" t="s">
        <v>778</v>
      </c>
      <c r="C771" s="6" t="s">
        <v>11</v>
      </c>
      <c r="D771" s="6" t="s">
        <v>757</v>
      </c>
      <c r="E771" s="13">
        <v>6.93</v>
      </c>
      <c r="F771" s="6">
        <v>1107</v>
      </c>
      <c r="G771" s="6">
        <v>41.58</v>
      </c>
      <c r="H771" s="6">
        <v>207.9</v>
      </c>
    </row>
    <row r="772" customHeight="1" spans="1:8">
      <c r="A772" s="6">
        <v>768</v>
      </c>
      <c r="B772" s="10" t="s">
        <v>779</v>
      </c>
      <c r="C772" s="6" t="s">
        <v>11</v>
      </c>
      <c r="D772" s="6" t="s">
        <v>757</v>
      </c>
      <c r="E772" s="13">
        <v>2.45</v>
      </c>
      <c r="F772" s="6">
        <v>1108</v>
      </c>
      <c r="G772" s="6">
        <v>14.7</v>
      </c>
      <c r="H772" s="6">
        <v>73.5</v>
      </c>
    </row>
    <row r="773" customHeight="1" spans="1:8">
      <c r="A773" s="6">
        <v>769</v>
      </c>
      <c r="B773" s="10" t="s">
        <v>780</v>
      </c>
      <c r="C773" s="6" t="s">
        <v>11</v>
      </c>
      <c r="D773" s="6" t="s">
        <v>781</v>
      </c>
      <c r="E773" s="13">
        <v>13.88</v>
      </c>
      <c r="F773" s="6">
        <v>1109</v>
      </c>
      <c r="G773" s="6">
        <v>83.28</v>
      </c>
      <c r="H773" s="6">
        <v>416.4</v>
      </c>
    </row>
    <row r="774" customHeight="1" spans="1:8">
      <c r="A774" s="6">
        <v>770</v>
      </c>
      <c r="B774" s="10" t="s">
        <v>782</v>
      </c>
      <c r="C774" s="6" t="s">
        <v>11</v>
      </c>
      <c r="D774" s="6" t="s">
        <v>781</v>
      </c>
      <c r="E774" s="13">
        <v>6.58</v>
      </c>
      <c r="F774" s="6">
        <v>1110</v>
      </c>
      <c r="G774" s="6">
        <v>39.48</v>
      </c>
      <c r="H774" s="6">
        <v>197.4</v>
      </c>
    </row>
    <row r="775" customHeight="1" spans="1:8">
      <c r="A775" s="6">
        <v>771</v>
      </c>
      <c r="B775" s="10" t="s">
        <v>783</v>
      </c>
      <c r="C775" s="6" t="s">
        <v>11</v>
      </c>
      <c r="D775" s="6" t="s">
        <v>781</v>
      </c>
      <c r="E775" s="13">
        <v>23.51</v>
      </c>
      <c r="F775" s="6">
        <v>1111</v>
      </c>
      <c r="G775" s="6">
        <v>141.06</v>
      </c>
      <c r="H775" s="6">
        <v>705.3</v>
      </c>
    </row>
    <row r="776" customHeight="1" spans="1:8">
      <c r="A776" s="6">
        <v>772</v>
      </c>
      <c r="B776" s="10" t="s">
        <v>784</v>
      </c>
      <c r="C776" s="6" t="s">
        <v>11</v>
      </c>
      <c r="D776" s="6" t="s">
        <v>781</v>
      </c>
      <c r="E776" s="13">
        <v>10.8</v>
      </c>
      <c r="F776" s="6">
        <v>1112</v>
      </c>
      <c r="G776" s="6">
        <v>64.8</v>
      </c>
      <c r="H776" s="6">
        <v>324</v>
      </c>
    </row>
    <row r="777" customHeight="1" spans="1:8">
      <c r="A777" s="6">
        <v>773</v>
      </c>
      <c r="B777" s="10" t="s">
        <v>785</v>
      </c>
      <c r="C777" s="6" t="s">
        <v>11</v>
      </c>
      <c r="D777" s="6" t="s">
        <v>781</v>
      </c>
      <c r="E777" s="13">
        <v>10.65</v>
      </c>
      <c r="F777" s="6">
        <v>1113</v>
      </c>
      <c r="G777" s="6">
        <v>63.9</v>
      </c>
      <c r="H777" s="6">
        <v>319.5</v>
      </c>
    </row>
    <row r="778" customHeight="1" spans="1:8">
      <c r="A778" s="6">
        <v>774</v>
      </c>
      <c r="B778" s="10" t="s">
        <v>786</v>
      </c>
      <c r="C778" s="6" t="s">
        <v>11</v>
      </c>
      <c r="D778" s="6" t="s">
        <v>781</v>
      </c>
      <c r="E778" s="13">
        <v>16.05</v>
      </c>
      <c r="F778" s="6">
        <v>1114</v>
      </c>
      <c r="G778" s="6">
        <v>96.3</v>
      </c>
      <c r="H778" s="6">
        <v>481.5</v>
      </c>
    </row>
    <row r="779" customHeight="1" spans="1:8">
      <c r="A779" s="6">
        <v>775</v>
      </c>
      <c r="B779" s="10" t="s">
        <v>787</v>
      </c>
      <c r="C779" s="6" t="s">
        <v>11</v>
      </c>
      <c r="D779" s="6" t="s">
        <v>781</v>
      </c>
      <c r="E779" s="13">
        <v>9.53</v>
      </c>
      <c r="F779" s="6">
        <v>1115</v>
      </c>
      <c r="G779" s="6">
        <v>57.18</v>
      </c>
      <c r="H779" s="6">
        <v>285.9</v>
      </c>
    </row>
    <row r="780" customHeight="1" spans="1:8">
      <c r="A780" s="6">
        <v>776</v>
      </c>
      <c r="B780" s="10" t="s">
        <v>788</v>
      </c>
      <c r="C780" s="6" t="s">
        <v>11</v>
      </c>
      <c r="D780" s="6" t="s">
        <v>781</v>
      </c>
      <c r="E780" s="13">
        <v>16.54</v>
      </c>
      <c r="F780" s="6">
        <v>1116</v>
      </c>
      <c r="G780" s="6">
        <v>99.24</v>
      </c>
      <c r="H780" s="6">
        <v>496.2</v>
      </c>
    </row>
    <row r="781" customHeight="1" spans="1:8">
      <c r="A781" s="6">
        <v>777</v>
      </c>
      <c r="B781" s="10" t="s">
        <v>789</v>
      </c>
      <c r="C781" s="6" t="s">
        <v>11</v>
      </c>
      <c r="D781" s="6" t="s">
        <v>781</v>
      </c>
      <c r="E781" s="13">
        <v>11.51</v>
      </c>
      <c r="F781" s="6">
        <v>1117</v>
      </c>
      <c r="G781" s="6">
        <v>69.06</v>
      </c>
      <c r="H781" s="6">
        <v>345.3</v>
      </c>
    </row>
    <row r="782" customHeight="1" spans="1:8">
      <c r="A782" s="6">
        <v>778</v>
      </c>
      <c r="B782" s="10" t="s">
        <v>790</v>
      </c>
      <c r="C782" s="6" t="s">
        <v>11</v>
      </c>
      <c r="D782" s="6" t="s">
        <v>781</v>
      </c>
      <c r="E782" s="13">
        <v>10.57</v>
      </c>
      <c r="F782" s="6">
        <v>1118</v>
      </c>
      <c r="G782" s="6">
        <v>63.42</v>
      </c>
      <c r="H782" s="6">
        <v>317.1</v>
      </c>
    </row>
    <row r="783" customHeight="1" spans="1:8">
      <c r="A783" s="6">
        <v>779</v>
      </c>
      <c r="B783" s="10" t="s">
        <v>791</v>
      </c>
      <c r="C783" s="6" t="s">
        <v>11</v>
      </c>
      <c r="D783" s="6" t="s">
        <v>781</v>
      </c>
      <c r="E783" s="13">
        <v>15.59</v>
      </c>
      <c r="F783" s="6">
        <v>1119</v>
      </c>
      <c r="G783" s="6">
        <v>93.54</v>
      </c>
      <c r="H783" s="6">
        <v>467.7</v>
      </c>
    </row>
    <row r="784" customHeight="1" spans="1:8">
      <c r="A784" s="6">
        <v>780</v>
      </c>
      <c r="B784" s="10" t="s">
        <v>792</v>
      </c>
      <c r="C784" s="6" t="s">
        <v>11</v>
      </c>
      <c r="D784" s="6" t="s">
        <v>781</v>
      </c>
      <c r="E784" s="13">
        <v>7.63</v>
      </c>
      <c r="F784" s="6">
        <v>1120</v>
      </c>
      <c r="G784" s="6">
        <v>45.78</v>
      </c>
      <c r="H784" s="6">
        <v>228.9</v>
      </c>
    </row>
    <row r="785" customHeight="1" spans="1:8">
      <c r="A785" s="6">
        <v>781</v>
      </c>
      <c r="B785" s="10" t="s">
        <v>793</v>
      </c>
      <c r="C785" s="6" t="s">
        <v>11</v>
      </c>
      <c r="D785" s="6" t="s">
        <v>781</v>
      </c>
      <c r="E785" s="13">
        <v>14.55</v>
      </c>
      <c r="F785" s="6">
        <v>1121</v>
      </c>
      <c r="G785" s="6">
        <v>87.3</v>
      </c>
      <c r="H785" s="6">
        <v>436.5</v>
      </c>
    </row>
    <row r="786" customHeight="1" spans="1:8">
      <c r="A786" s="6">
        <v>782</v>
      </c>
      <c r="B786" s="10" t="s">
        <v>794</v>
      </c>
      <c r="C786" s="6" t="s">
        <v>11</v>
      </c>
      <c r="D786" s="6" t="s">
        <v>781</v>
      </c>
      <c r="E786" s="13">
        <v>16.66</v>
      </c>
      <c r="F786" s="6">
        <v>1122</v>
      </c>
      <c r="G786" s="6">
        <v>99.96</v>
      </c>
      <c r="H786" s="6">
        <v>499.8</v>
      </c>
    </row>
    <row r="787" customHeight="1" spans="1:8">
      <c r="A787" s="6">
        <v>783</v>
      </c>
      <c r="B787" s="10" t="s">
        <v>795</v>
      </c>
      <c r="C787" s="6" t="s">
        <v>11</v>
      </c>
      <c r="D787" s="6" t="s">
        <v>781</v>
      </c>
      <c r="E787" s="13">
        <v>14.3</v>
      </c>
      <c r="F787" s="6">
        <v>1123</v>
      </c>
      <c r="G787" s="6">
        <v>85.8</v>
      </c>
      <c r="H787" s="6">
        <v>429</v>
      </c>
    </row>
    <row r="788" customHeight="1" spans="1:8">
      <c r="A788" s="6">
        <v>784</v>
      </c>
      <c r="B788" s="10" t="s">
        <v>796</v>
      </c>
      <c r="C788" s="6" t="s">
        <v>11</v>
      </c>
      <c r="D788" s="6" t="s">
        <v>781</v>
      </c>
      <c r="E788" s="13">
        <v>13.88</v>
      </c>
      <c r="F788" s="6">
        <v>1124</v>
      </c>
      <c r="G788" s="6">
        <v>83.28</v>
      </c>
      <c r="H788" s="6">
        <v>416.4</v>
      </c>
    </row>
    <row r="789" customHeight="1" spans="1:8">
      <c r="A789" s="6">
        <v>785</v>
      </c>
      <c r="B789" s="10" t="s">
        <v>797</v>
      </c>
      <c r="C789" s="6" t="s">
        <v>11</v>
      </c>
      <c r="D789" s="6" t="s">
        <v>781</v>
      </c>
      <c r="E789" s="13">
        <v>6.21</v>
      </c>
      <c r="F789" s="6">
        <v>1125</v>
      </c>
      <c r="G789" s="6">
        <v>37.26</v>
      </c>
      <c r="H789" s="6">
        <v>186.3</v>
      </c>
    </row>
    <row r="790" customHeight="1" spans="1:8">
      <c r="A790" s="6">
        <v>786</v>
      </c>
      <c r="B790" s="10" t="s">
        <v>798</v>
      </c>
      <c r="C790" s="6" t="s">
        <v>11</v>
      </c>
      <c r="D790" s="6" t="s">
        <v>799</v>
      </c>
      <c r="E790" s="13">
        <v>30.67</v>
      </c>
      <c r="F790" s="6">
        <v>1126</v>
      </c>
      <c r="G790" s="6">
        <v>184.02</v>
      </c>
      <c r="H790" s="6">
        <v>920.1</v>
      </c>
    </row>
    <row r="791" customHeight="1" spans="1:8">
      <c r="A791" s="6">
        <v>787</v>
      </c>
      <c r="B791" s="10" t="s">
        <v>800</v>
      </c>
      <c r="C791" s="6" t="s">
        <v>11</v>
      </c>
      <c r="D791" s="6" t="s">
        <v>801</v>
      </c>
      <c r="E791" s="13">
        <v>4.82</v>
      </c>
      <c r="F791" s="6">
        <v>1127</v>
      </c>
      <c r="G791" s="6">
        <v>28.92</v>
      </c>
      <c r="H791" s="6">
        <v>144.6</v>
      </c>
    </row>
    <row r="792" customHeight="1" spans="1:8">
      <c r="A792" s="6">
        <v>788</v>
      </c>
      <c r="B792" s="10" t="s">
        <v>802</v>
      </c>
      <c r="C792" s="6" t="s">
        <v>11</v>
      </c>
      <c r="D792" s="6" t="s">
        <v>801</v>
      </c>
      <c r="E792" s="13">
        <v>9.01</v>
      </c>
      <c r="F792" s="6">
        <v>1128</v>
      </c>
      <c r="G792" s="6">
        <v>54.06</v>
      </c>
      <c r="H792" s="6">
        <v>270.3</v>
      </c>
    </row>
    <row r="793" customHeight="1" spans="1:8">
      <c r="A793" s="6">
        <v>789</v>
      </c>
      <c r="B793" s="10" t="s">
        <v>803</v>
      </c>
      <c r="C793" s="6" t="s">
        <v>11</v>
      </c>
      <c r="D793" s="6" t="s">
        <v>801</v>
      </c>
      <c r="E793" s="13">
        <v>4.59</v>
      </c>
      <c r="F793" s="6">
        <v>1129</v>
      </c>
      <c r="G793" s="6">
        <v>27.54</v>
      </c>
      <c r="H793" s="6">
        <v>137.7</v>
      </c>
    </row>
    <row r="794" customHeight="1" spans="1:8">
      <c r="A794" s="6">
        <v>790</v>
      </c>
      <c r="B794" s="10" t="s">
        <v>804</v>
      </c>
      <c r="C794" s="6" t="s">
        <v>11</v>
      </c>
      <c r="D794" s="6" t="s">
        <v>801</v>
      </c>
      <c r="E794" s="13">
        <v>6.45</v>
      </c>
      <c r="F794" s="6">
        <v>1130</v>
      </c>
      <c r="G794" s="6">
        <v>38.7</v>
      </c>
      <c r="H794" s="6">
        <v>193.5</v>
      </c>
    </row>
    <row r="795" customHeight="1" spans="1:8">
      <c r="A795" s="6">
        <v>791</v>
      </c>
      <c r="B795" s="10" t="s">
        <v>805</v>
      </c>
      <c r="C795" s="6" t="s">
        <v>11</v>
      </c>
      <c r="D795" s="6" t="s">
        <v>801</v>
      </c>
      <c r="E795" s="13">
        <v>7.02</v>
      </c>
      <c r="F795" s="6">
        <v>1131</v>
      </c>
      <c r="G795" s="6">
        <v>42.12</v>
      </c>
      <c r="H795" s="6">
        <v>210.6</v>
      </c>
    </row>
    <row r="796" customHeight="1" spans="1:8">
      <c r="A796" s="6">
        <v>792</v>
      </c>
      <c r="B796" s="10" t="s">
        <v>806</v>
      </c>
      <c r="C796" s="6" t="s">
        <v>11</v>
      </c>
      <c r="D796" s="6" t="s">
        <v>801</v>
      </c>
      <c r="E796" s="13">
        <v>11.63</v>
      </c>
      <c r="F796" s="6">
        <v>1132</v>
      </c>
      <c r="G796" s="6">
        <v>69.78</v>
      </c>
      <c r="H796" s="6">
        <v>348.9</v>
      </c>
    </row>
    <row r="797" customHeight="1" spans="1:8">
      <c r="A797" s="6">
        <v>793</v>
      </c>
      <c r="B797" s="10" t="s">
        <v>807</v>
      </c>
      <c r="C797" s="6" t="s">
        <v>11</v>
      </c>
      <c r="D797" s="6" t="s">
        <v>801</v>
      </c>
      <c r="E797" s="13">
        <v>9.36</v>
      </c>
      <c r="F797" s="6">
        <v>1133</v>
      </c>
      <c r="G797" s="6">
        <v>56.16</v>
      </c>
      <c r="H797" s="6">
        <v>280.8</v>
      </c>
    </row>
    <row r="798" customHeight="1" spans="1:8">
      <c r="A798" s="6">
        <v>794</v>
      </c>
      <c r="B798" s="10" t="s">
        <v>808</v>
      </c>
      <c r="C798" s="6" t="s">
        <v>11</v>
      </c>
      <c r="D798" s="6" t="s">
        <v>801</v>
      </c>
      <c r="E798" s="13">
        <v>9.04</v>
      </c>
      <c r="F798" s="6">
        <v>1134</v>
      </c>
      <c r="G798" s="6">
        <v>54.24</v>
      </c>
      <c r="H798" s="6">
        <v>271.2</v>
      </c>
    </row>
    <row r="799" customHeight="1" spans="1:8">
      <c r="A799" s="6">
        <v>795</v>
      </c>
      <c r="B799" s="10" t="s">
        <v>809</v>
      </c>
      <c r="C799" s="6" t="s">
        <v>11</v>
      </c>
      <c r="D799" s="6" t="s">
        <v>801</v>
      </c>
      <c r="E799" s="13">
        <v>5.41</v>
      </c>
      <c r="F799" s="6">
        <v>1135</v>
      </c>
      <c r="G799" s="6">
        <v>32.46</v>
      </c>
      <c r="H799" s="6">
        <v>162.3</v>
      </c>
    </row>
    <row r="800" customHeight="1" spans="1:8">
      <c r="A800" s="6">
        <v>796</v>
      </c>
      <c r="B800" s="10" t="s">
        <v>810</v>
      </c>
      <c r="C800" s="6" t="s">
        <v>11</v>
      </c>
      <c r="D800" s="6" t="s">
        <v>801</v>
      </c>
      <c r="E800" s="13">
        <v>4.83</v>
      </c>
      <c r="F800" s="6">
        <v>1136</v>
      </c>
      <c r="G800" s="6">
        <v>28.98</v>
      </c>
      <c r="H800" s="6">
        <v>144.9</v>
      </c>
    </row>
    <row r="801" customHeight="1" spans="1:8">
      <c r="A801" s="6">
        <v>797</v>
      </c>
      <c r="B801" s="10" t="s">
        <v>811</v>
      </c>
      <c r="C801" s="6" t="s">
        <v>11</v>
      </c>
      <c r="D801" s="6" t="s">
        <v>801</v>
      </c>
      <c r="E801" s="13">
        <v>5.32</v>
      </c>
      <c r="F801" s="6">
        <v>1137</v>
      </c>
      <c r="G801" s="6">
        <v>31.92</v>
      </c>
      <c r="H801" s="6">
        <v>159.6</v>
      </c>
    </row>
    <row r="802" customHeight="1" spans="1:8">
      <c r="A802" s="6">
        <v>798</v>
      </c>
      <c r="B802" s="10" t="s">
        <v>812</v>
      </c>
      <c r="C802" s="6" t="s">
        <v>11</v>
      </c>
      <c r="D802" s="6" t="s">
        <v>801</v>
      </c>
      <c r="E802" s="13">
        <v>9.34</v>
      </c>
      <c r="F802" s="6">
        <v>1138</v>
      </c>
      <c r="G802" s="6">
        <v>56.04</v>
      </c>
      <c r="H802" s="6">
        <v>280.2</v>
      </c>
    </row>
    <row r="803" customHeight="1" spans="1:8">
      <c r="A803" s="6">
        <v>799</v>
      </c>
      <c r="B803" s="10" t="s">
        <v>813</v>
      </c>
      <c r="C803" s="6" t="s">
        <v>11</v>
      </c>
      <c r="D803" s="6" t="s">
        <v>801</v>
      </c>
      <c r="E803" s="13">
        <v>6.43</v>
      </c>
      <c r="F803" s="6">
        <v>1139</v>
      </c>
      <c r="G803" s="6">
        <v>38.58</v>
      </c>
      <c r="H803" s="6">
        <v>192.9</v>
      </c>
    </row>
    <row r="804" customHeight="1" spans="1:8">
      <c r="A804" s="6">
        <v>800</v>
      </c>
      <c r="B804" s="10" t="s">
        <v>814</v>
      </c>
      <c r="C804" s="6" t="s">
        <v>11</v>
      </c>
      <c r="D804" s="6" t="s">
        <v>801</v>
      </c>
      <c r="E804" s="13">
        <v>9.04</v>
      </c>
      <c r="F804" s="6">
        <v>1140</v>
      </c>
      <c r="G804" s="6">
        <v>54.24</v>
      </c>
      <c r="H804" s="6">
        <v>271.2</v>
      </c>
    </row>
    <row r="805" customHeight="1" spans="1:8">
      <c r="A805" s="6">
        <v>801</v>
      </c>
      <c r="B805" s="10" t="s">
        <v>815</v>
      </c>
      <c r="C805" s="6" t="s">
        <v>11</v>
      </c>
      <c r="D805" s="6" t="s">
        <v>801</v>
      </c>
      <c r="E805" s="13">
        <v>8.3</v>
      </c>
      <c r="F805" s="6">
        <v>1141</v>
      </c>
      <c r="G805" s="6">
        <v>49.8</v>
      </c>
      <c r="H805" s="6">
        <v>249</v>
      </c>
    </row>
    <row r="806" customHeight="1" spans="1:8">
      <c r="A806" s="6">
        <v>802</v>
      </c>
      <c r="B806" s="10" t="s">
        <v>816</v>
      </c>
      <c r="C806" s="6" t="s">
        <v>11</v>
      </c>
      <c r="D806" s="6" t="s">
        <v>801</v>
      </c>
      <c r="E806" s="13">
        <v>7.41</v>
      </c>
      <c r="F806" s="6">
        <v>1142</v>
      </c>
      <c r="G806" s="6">
        <v>44.46</v>
      </c>
      <c r="H806" s="6">
        <v>222.3</v>
      </c>
    </row>
    <row r="807" customHeight="1" spans="1:8">
      <c r="A807" s="6">
        <v>803</v>
      </c>
      <c r="B807" s="10" t="s">
        <v>817</v>
      </c>
      <c r="C807" s="6" t="s">
        <v>11</v>
      </c>
      <c r="D807" s="6" t="s">
        <v>801</v>
      </c>
      <c r="E807" s="13">
        <v>13.73</v>
      </c>
      <c r="F807" s="6">
        <v>1143</v>
      </c>
      <c r="G807" s="6">
        <v>82.38</v>
      </c>
      <c r="H807" s="6">
        <v>411.9</v>
      </c>
    </row>
    <row r="808" customHeight="1" spans="1:8">
      <c r="A808" s="6">
        <v>804</v>
      </c>
      <c r="B808" s="10" t="s">
        <v>818</v>
      </c>
      <c r="C808" s="6" t="s">
        <v>11</v>
      </c>
      <c r="D808" s="6" t="s">
        <v>801</v>
      </c>
      <c r="E808" s="13">
        <v>3.16</v>
      </c>
      <c r="F808" s="6">
        <v>1144</v>
      </c>
      <c r="G808" s="6">
        <v>18.96</v>
      </c>
      <c r="H808" s="6">
        <v>94.8</v>
      </c>
    </row>
    <row r="809" customHeight="1" spans="1:8">
      <c r="A809" s="6">
        <v>805</v>
      </c>
      <c r="B809" s="10" t="s">
        <v>819</v>
      </c>
      <c r="C809" s="6" t="s">
        <v>11</v>
      </c>
      <c r="D809" s="6" t="s">
        <v>820</v>
      </c>
      <c r="E809" s="13">
        <v>10.21</v>
      </c>
      <c r="F809" s="6">
        <v>1145</v>
      </c>
      <c r="G809" s="6">
        <v>61.26</v>
      </c>
      <c r="H809" s="6">
        <v>306.3</v>
      </c>
    </row>
    <row r="810" customHeight="1" spans="1:8">
      <c r="A810" s="6">
        <v>806</v>
      </c>
      <c r="B810" s="10" t="s">
        <v>821</v>
      </c>
      <c r="C810" s="6" t="s">
        <v>11</v>
      </c>
      <c r="D810" s="6" t="s">
        <v>822</v>
      </c>
      <c r="E810" s="13">
        <v>7.79</v>
      </c>
      <c r="F810" s="6">
        <v>1146</v>
      </c>
      <c r="G810" s="6">
        <v>46.74</v>
      </c>
      <c r="H810" s="6">
        <v>233.7</v>
      </c>
    </row>
    <row r="811" customHeight="1" spans="1:8">
      <c r="A811" s="6">
        <v>807</v>
      </c>
      <c r="B811" s="10" t="s">
        <v>823</v>
      </c>
      <c r="C811" s="6" t="s">
        <v>11</v>
      </c>
      <c r="D811" s="6" t="s">
        <v>822</v>
      </c>
      <c r="E811" s="13">
        <v>2.9</v>
      </c>
      <c r="F811" s="6">
        <v>1147</v>
      </c>
      <c r="G811" s="6">
        <v>17.4</v>
      </c>
      <c r="H811" s="6">
        <v>87</v>
      </c>
    </row>
    <row r="812" customHeight="1" spans="1:8">
      <c r="A812" s="6">
        <v>808</v>
      </c>
      <c r="B812" s="10" t="s">
        <v>824</v>
      </c>
      <c r="C812" s="6" t="s">
        <v>11</v>
      </c>
      <c r="D812" s="6" t="s">
        <v>825</v>
      </c>
      <c r="E812" s="13">
        <v>4.81</v>
      </c>
      <c r="F812" s="6">
        <v>1148</v>
      </c>
      <c r="G812" s="6">
        <v>28.86</v>
      </c>
      <c r="H812" s="6">
        <v>144.3</v>
      </c>
    </row>
    <row r="813" customHeight="1" spans="1:8">
      <c r="A813" s="6">
        <v>809</v>
      </c>
      <c r="B813" s="10" t="s">
        <v>826</v>
      </c>
      <c r="C813" s="6" t="s">
        <v>11</v>
      </c>
      <c r="D813" s="6" t="s">
        <v>825</v>
      </c>
      <c r="E813" s="13">
        <v>7.81</v>
      </c>
      <c r="F813" s="6">
        <v>1149</v>
      </c>
      <c r="G813" s="6">
        <v>46.86</v>
      </c>
      <c r="H813" s="6">
        <v>234.3</v>
      </c>
    </row>
    <row r="814" customHeight="1" spans="1:8">
      <c r="A814" s="6">
        <v>810</v>
      </c>
      <c r="B814" s="10" t="s">
        <v>827</v>
      </c>
      <c r="C814" s="6" t="s">
        <v>11</v>
      </c>
      <c r="D814" s="6" t="s">
        <v>825</v>
      </c>
      <c r="E814" s="13">
        <v>4.45</v>
      </c>
      <c r="F814" s="6">
        <v>1150</v>
      </c>
      <c r="G814" s="6">
        <v>26.7</v>
      </c>
      <c r="H814" s="6">
        <v>133.5</v>
      </c>
    </row>
    <row r="815" customHeight="1" spans="1:8">
      <c r="A815" s="6">
        <v>811</v>
      </c>
      <c r="B815" s="10" t="s">
        <v>828</v>
      </c>
      <c r="C815" s="6" t="s">
        <v>11</v>
      </c>
      <c r="D815" s="6" t="s">
        <v>825</v>
      </c>
      <c r="E815" s="13">
        <v>6.95</v>
      </c>
      <c r="F815" s="6">
        <v>1151</v>
      </c>
      <c r="G815" s="6">
        <v>41.7</v>
      </c>
      <c r="H815" s="6">
        <v>208.5</v>
      </c>
    </row>
    <row r="816" customHeight="1" spans="1:8">
      <c r="A816" s="6">
        <v>812</v>
      </c>
      <c r="B816" s="10" t="s">
        <v>829</v>
      </c>
      <c r="C816" s="6" t="s">
        <v>11</v>
      </c>
      <c r="D816" s="6" t="s">
        <v>825</v>
      </c>
      <c r="E816" s="13">
        <v>8.23</v>
      </c>
      <c r="F816" s="6">
        <v>1152</v>
      </c>
      <c r="G816" s="6">
        <v>49.38</v>
      </c>
      <c r="H816" s="6">
        <v>246.9</v>
      </c>
    </row>
    <row r="817" customHeight="1" spans="1:8">
      <c r="A817" s="6">
        <v>813</v>
      </c>
      <c r="B817" s="10" t="s">
        <v>830</v>
      </c>
      <c r="C817" s="6" t="s">
        <v>11</v>
      </c>
      <c r="D817" s="6" t="s">
        <v>825</v>
      </c>
      <c r="E817" s="13">
        <v>6.33</v>
      </c>
      <c r="F817" s="6">
        <v>1153</v>
      </c>
      <c r="G817" s="6">
        <v>37.98</v>
      </c>
      <c r="H817" s="6">
        <v>189.9</v>
      </c>
    </row>
    <row r="818" customHeight="1" spans="1:8">
      <c r="A818" s="6">
        <v>814</v>
      </c>
      <c r="B818" s="10" t="s">
        <v>831</v>
      </c>
      <c r="C818" s="6" t="s">
        <v>11</v>
      </c>
      <c r="D818" s="6" t="s">
        <v>825</v>
      </c>
      <c r="E818" s="13">
        <v>6.94</v>
      </c>
      <c r="F818" s="6">
        <v>1154</v>
      </c>
      <c r="G818" s="6">
        <v>41.64</v>
      </c>
      <c r="H818" s="6">
        <v>208.2</v>
      </c>
    </row>
    <row r="819" customHeight="1" spans="1:8">
      <c r="A819" s="6">
        <v>815</v>
      </c>
      <c r="B819" s="10" t="s">
        <v>832</v>
      </c>
      <c r="C819" s="6" t="s">
        <v>11</v>
      </c>
      <c r="D819" s="6" t="s">
        <v>825</v>
      </c>
      <c r="E819" s="13">
        <v>3.83</v>
      </c>
      <c r="F819" s="6">
        <v>1155</v>
      </c>
      <c r="G819" s="6">
        <v>22.98</v>
      </c>
      <c r="H819" s="6">
        <v>114.9</v>
      </c>
    </row>
    <row r="820" customHeight="1" spans="1:8">
      <c r="A820" s="6">
        <v>816</v>
      </c>
      <c r="B820" s="10" t="s">
        <v>833</v>
      </c>
      <c r="C820" s="6" t="s">
        <v>11</v>
      </c>
      <c r="D820" s="6" t="s">
        <v>825</v>
      </c>
      <c r="E820" s="13">
        <v>4.06</v>
      </c>
      <c r="F820" s="6">
        <v>1156</v>
      </c>
      <c r="G820" s="6">
        <v>24.36</v>
      </c>
      <c r="H820" s="6">
        <v>121.8</v>
      </c>
    </row>
    <row r="821" customHeight="1" spans="1:8">
      <c r="A821" s="6">
        <v>817</v>
      </c>
      <c r="B821" s="10" t="s">
        <v>834</v>
      </c>
      <c r="C821" s="6" t="s">
        <v>11</v>
      </c>
      <c r="D821" s="6" t="s">
        <v>825</v>
      </c>
      <c r="E821" s="13">
        <v>6.29</v>
      </c>
      <c r="F821" s="6">
        <v>1157</v>
      </c>
      <c r="G821" s="6">
        <v>37.74</v>
      </c>
      <c r="H821" s="6">
        <v>188.7</v>
      </c>
    </row>
    <row r="822" customHeight="1" spans="1:8">
      <c r="A822" s="6">
        <v>818</v>
      </c>
      <c r="B822" s="10" t="s">
        <v>835</v>
      </c>
      <c r="C822" s="6" t="s">
        <v>11</v>
      </c>
      <c r="D822" s="6" t="s">
        <v>825</v>
      </c>
      <c r="E822" s="13">
        <v>3.57</v>
      </c>
      <c r="F822" s="6">
        <v>1158</v>
      </c>
      <c r="G822" s="6">
        <v>21.42</v>
      </c>
      <c r="H822" s="6">
        <v>107.1</v>
      </c>
    </row>
    <row r="823" customHeight="1" spans="1:8">
      <c r="A823" s="6">
        <v>819</v>
      </c>
      <c r="B823" s="10" t="s">
        <v>836</v>
      </c>
      <c r="C823" s="6" t="s">
        <v>11</v>
      </c>
      <c r="D823" s="6" t="s">
        <v>825</v>
      </c>
      <c r="E823" s="13">
        <v>9.3</v>
      </c>
      <c r="F823" s="6">
        <v>1159</v>
      </c>
      <c r="G823" s="6">
        <v>55.8</v>
      </c>
      <c r="H823" s="6">
        <v>279</v>
      </c>
    </row>
    <row r="824" customHeight="1" spans="1:8">
      <c r="A824" s="6">
        <v>820</v>
      </c>
      <c r="B824" s="10" t="s">
        <v>837</v>
      </c>
      <c r="C824" s="6" t="s">
        <v>11</v>
      </c>
      <c r="D824" s="6" t="s">
        <v>825</v>
      </c>
      <c r="E824" s="13">
        <v>1.62</v>
      </c>
      <c r="F824" s="6">
        <v>1160</v>
      </c>
      <c r="G824" s="6">
        <v>9.72</v>
      </c>
      <c r="H824" s="6">
        <v>48.6</v>
      </c>
    </row>
    <row r="825" customHeight="1" spans="1:8">
      <c r="A825" s="6">
        <v>821</v>
      </c>
      <c r="B825" s="10" t="s">
        <v>838</v>
      </c>
      <c r="C825" s="6" t="s">
        <v>11</v>
      </c>
      <c r="D825" s="6" t="s">
        <v>825</v>
      </c>
      <c r="E825" s="13">
        <v>2.99</v>
      </c>
      <c r="F825" s="6">
        <v>1161</v>
      </c>
      <c r="G825" s="6">
        <v>17.94</v>
      </c>
      <c r="H825" s="6">
        <v>89.7</v>
      </c>
    </row>
    <row r="826" customHeight="1" spans="1:8">
      <c r="A826" s="6">
        <v>822</v>
      </c>
      <c r="B826" s="10" t="s">
        <v>839</v>
      </c>
      <c r="C826" s="6" t="s">
        <v>11</v>
      </c>
      <c r="D826" s="6" t="s">
        <v>825</v>
      </c>
      <c r="E826" s="13">
        <v>5.02</v>
      </c>
      <c r="F826" s="6">
        <v>1162</v>
      </c>
      <c r="G826" s="6">
        <v>30.12</v>
      </c>
      <c r="H826" s="6">
        <v>150.6</v>
      </c>
    </row>
    <row r="827" customHeight="1" spans="1:8">
      <c r="A827" s="6">
        <v>823</v>
      </c>
      <c r="B827" s="10" t="s">
        <v>840</v>
      </c>
      <c r="C827" s="6" t="s">
        <v>11</v>
      </c>
      <c r="D827" s="6" t="s">
        <v>825</v>
      </c>
      <c r="E827" s="13">
        <v>4.08</v>
      </c>
      <c r="F827" s="6">
        <v>1163</v>
      </c>
      <c r="G827" s="6">
        <v>24.48</v>
      </c>
      <c r="H827" s="6">
        <v>122.4</v>
      </c>
    </row>
    <row r="828" customHeight="1" spans="1:8">
      <c r="A828" s="6">
        <v>824</v>
      </c>
      <c r="B828" s="10" t="s">
        <v>296</v>
      </c>
      <c r="C828" s="6" t="s">
        <v>11</v>
      </c>
      <c r="D828" s="6" t="s">
        <v>825</v>
      </c>
      <c r="E828" s="13">
        <v>5.88</v>
      </c>
      <c r="F828" s="6">
        <v>1164</v>
      </c>
      <c r="G828" s="6">
        <v>35.28</v>
      </c>
      <c r="H828" s="6">
        <v>176.4</v>
      </c>
    </row>
    <row r="829" customHeight="1" spans="1:8">
      <c r="A829" s="6">
        <v>825</v>
      </c>
      <c r="B829" s="10" t="s">
        <v>841</v>
      </c>
      <c r="C829" s="6" t="s">
        <v>11</v>
      </c>
      <c r="D829" s="6" t="s">
        <v>825</v>
      </c>
      <c r="E829" s="13">
        <v>11.24</v>
      </c>
      <c r="F829" s="6">
        <v>1165</v>
      </c>
      <c r="G829" s="6">
        <v>67.44</v>
      </c>
      <c r="H829" s="6">
        <v>337.2</v>
      </c>
    </row>
    <row r="830" customHeight="1" spans="1:8">
      <c r="A830" s="6">
        <v>826</v>
      </c>
      <c r="B830" s="10" t="s">
        <v>842</v>
      </c>
      <c r="C830" s="6" t="s">
        <v>11</v>
      </c>
      <c r="D830" s="6" t="s">
        <v>825</v>
      </c>
      <c r="E830" s="13">
        <v>6.59</v>
      </c>
      <c r="F830" s="6">
        <v>1166</v>
      </c>
      <c r="G830" s="6">
        <v>39.54</v>
      </c>
      <c r="H830" s="6">
        <v>197.7</v>
      </c>
    </row>
    <row r="831" customHeight="1" spans="1:8">
      <c r="A831" s="6">
        <v>827</v>
      </c>
      <c r="B831" s="10" t="s">
        <v>843</v>
      </c>
      <c r="C831" s="6" t="s">
        <v>11</v>
      </c>
      <c r="D831" s="6" t="s">
        <v>825</v>
      </c>
      <c r="E831" s="13">
        <v>2.01</v>
      </c>
      <c r="F831" s="6">
        <v>1167</v>
      </c>
      <c r="G831" s="6">
        <v>12.06</v>
      </c>
      <c r="H831" s="6">
        <v>60.3</v>
      </c>
    </row>
    <row r="832" customHeight="1" spans="1:8">
      <c r="A832" s="6">
        <v>828</v>
      </c>
      <c r="B832" s="10" t="s">
        <v>844</v>
      </c>
      <c r="C832" s="6" t="s">
        <v>11</v>
      </c>
      <c r="D832" s="6" t="s">
        <v>825</v>
      </c>
      <c r="E832" s="13">
        <v>1.78</v>
      </c>
      <c r="F832" s="6">
        <v>1168</v>
      </c>
      <c r="G832" s="6">
        <v>10.68</v>
      </c>
      <c r="H832" s="6">
        <v>53.4</v>
      </c>
    </row>
    <row r="833" customHeight="1" spans="1:8">
      <c r="A833" s="6">
        <v>829</v>
      </c>
      <c r="B833" s="10" t="s">
        <v>845</v>
      </c>
      <c r="C833" s="6" t="s">
        <v>11</v>
      </c>
      <c r="D833" s="6" t="s">
        <v>825</v>
      </c>
      <c r="E833" s="13">
        <v>4.74</v>
      </c>
      <c r="F833" s="6">
        <v>1169</v>
      </c>
      <c r="G833" s="6">
        <v>28.44</v>
      </c>
      <c r="H833" s="6">
        <v>142.2</v>
      </c>
    </row>
    <row r="834" customHeight="1" spans="1:8">
      <c r="A834" s="6">
        <v>830</v>
      </c>
      <c r="B834" s="10" t="s">
        <v>846</v>
      </c>
      <c r="C834" s="6" t="s">
        <v>11</v>
      </c>
      <c r="D834" s="6" t="s">
        <v>825</v>
      </c>
      <c r="E834" s="13">
        <v>5.8</v>
      </c>
      <c r="F834" s="6">
        <v>1170</v>
      </c>
      <c r="G834" s="6">
        <v>34.8</v>
      </c>
      <c r="H834" s="6">
        <v>174</v>
      </c>
    </row>
    <row r="835" customHeight="1" spans="1:8">
      <c r="A835" s="6">
        <v>831</v>
      </c>
      <c r="B835" s="10" t="s">
        <v>847</v>
      </c>
      <c r="C835" s="6" t="s">
        <v>11</v>
      </c>
      <c r="D835" s="6" t="s">
        <v>825</v>
      </c>
      <c r="E835" s="13">
        <v>1.93</v>
      </c>
      <c r="F835" s="6">
        <v>1171</v>
      </c>
      <c r="G835" s="6">
        <v>11.58</v>
      </c>
      <c r="H835" s="6">
        <v>57.9</v>
      </c>
    </row>
    <row r="836" customHeight="1" spans="1:8">
      <c r="A836" s="6">
        <v>832</v>
      </c>
      <c r="B836" s="10" t="s">
        <v>848</v>
      </c>
      <c r="C836" s="6" t="s">
        <v>11</v>
      </c>
      <c r="D836" s="6" t="s">
        <v>849</v>
      </c>
      <c r="E836" s="13">
        <v>7.79</v>
      </c>
      <c r="F836" s="6">
        <v>1172</v>
      </c>
      <c r="G836" s="6">
        <v>46.74</v>
      </c>
      <c r="H836" s="6">
        <v>233.7</v>
      </c>
    </row>
    <row r="837" customHeight="1" spans="1:8">
      <c r="A837" s="6">
        <v>833</v>
      </c>
      <c r="B837" s="10" t="s">
        <v>850</v>
      </c>
      <c r="C837" s="6" t="s">
        <v>11</v>
      </c>
      <c r="D837" s="6" t="s">
        <v>849</v>
      </c>
      <c r="E837" s="13">
        <v>14.08</v>
      </c>
      <c r="F837" s="6">
        <v>1173</v>
      </c>
      <c r="G837" s="6">
        <v>84.48</v>
      </c>
      <c r="H837" s="6">
        <v>422.4</v>
      </c>
    </row>
    <row r="838" customHeight="1" spans="1:8">
      <c r="A838" s="6">
        <v>834</v>
      </c>
      <c r="B838" s="10" t="s">
        <v>851</v>
      </c>
      <c r="C838" s="6" t="s">
        <v>11</v>
      </c>
      <c r="D838" s="6" t="s">
        <v>849</v>
      </c>
      <c r="E838" s="13">
        <v>12.08</v>
      </c>
      <c r="F838" s="6">
        <v>1174</v>
      </c>
      <c r="G838" s="6">
        <v>72.48</v>
      </c>
      <c r="H838" s="6">
        <v>362.4</v>
      </c>
    </row>
    <row r="839" customHeight="1" spans="1:8">
      <c r="A839" s="6">
        <v>835</v>
      </c>
      <c r="B839" s="10" t="s">
        <v>852</v>
      </c>
      <c r="C839" s="6" t="s">
        <v>11</v>
      </c>
      <c r="D839" s="6" t="s">
        <v>849</v>
      </c>
      <c r="E839" s="13">
        <v>11.02</v>
      </c>
      <c r="F839" s="6">
        <v>1175</v>
      </c>
      <c r="G839" s="6">
        <v>66.12</v>
      </c>
      <c r="H839" s="6">
        <v>330.6</v>
      </c>
    </row>
    <row r="840" customHeight="1" spans="1:8">
      <c r="A840" s="6">
        <v>836</v>
      </c>
      <c r="B840" s="10" t="s">
        <v>853</v>
      </c>
      <c r="C840" s="6" t="s">
        <v>11</v>
      </c>
      <c r="D840" s="6" t="s">
        <v>849</v>
      </c>
      <c r="E840" s="13">
        <v>9.22</v>
      </c>
      <c r="F840" s="6">
        <v>1176</v>
      </c>
      <c r="G840" s="6">
        <v>55.32</v>
      </c>
      <c r="H840" s="6">
        <v>276.6</v>
      </c>
    </row>
    <row r="841" customHeight="1" spans="1:8">
      <c r="A841" s="6">
        <v>837</v>
      </c>
      <c r="B841" s="10" t="s">
        <v>854</v>
      </c>
      <c r="C841" s="6" t="s">
        <v>11</v>
      </c>
      <c r="D841" s="6" t="s">
        <v>849</v>
      </c>
      <c r="E841" s="13">
        <v>10.13</v>
      </c>
      <c r="F841" s="6">
        <v>1177</v>
      </c>
      <c r="G841" s="6">
        <v>60.78</v>
      </c>
      <c r="H841" s="6">
        <v>303.9</v>
      </c>
    </row>
    <row r="842" customHeight="1" spans="1:8">
      <c r="A842" s="6">
        <v>838</v>
      </c>
      <c r="B842" s="10" t="s">
        <v>855</v>
      </c>
      <c r="C842" s="6" t="s">
        <v>11</v>
      </c>
      <c r="D842" s="6" t="s">
        <v>849</v>
      </c>
      <c r="E842" s="13">
        <v>9.82</v>
      </c>
      <c r="F842" s="6">
        <v>1178</v>
      </c>
      <c r="G842" s="6">
        <v>58.92</v>
      </c>
      <c r="H842" s="6">
        <v>294.6</v>
      </c>
    </row>
    <row r="843" customHeight="1" spans="1:8">
      <c r="A843" s="6">
        <v>839</v>
      </c>
      <c r="B843" s="10" t="s">
        <v>856</v>
      </c>
      <c r="C843" s="6" t="s">
        <v>11</v>
      </c>
      <c r="D843" s="6" t="s">
        <v>849</v>
      </c>
      <c r="E843" s="13">
        <v>10.04</v>
      </c>
      <c r="F843" s="6">
        <v>1179</v>
      </c>
      <c r="G843" s="6">
        <v>60.24</v>
      </c>
      <c r="H843" s="6">
        <v>301.2</v>
      </c>
    </row>
    <row r="844" customHeight="1" spans="1:8">
      <c r="A844" s="6">
        <v>840</v>
      </c>
      <c r="B844" s="10" t="s">
        <v>857</v>
      </c>
      <c r="C844" s="6" t="s">
        <v>11</v>
      </c>
      <c r="D844" s="6" t="s">
        <v>849</v>
      </c>
      <c r="E844" s="13">
        <v>8.73</v>
      </c>
      <c r="F844" s="6">
        <v>1180</v>
      </c>
      <c r="G844" s="6">
        <v>52.38</v>
      </c>
      <c r="H844" s="6">
        <v>261.9</v>
      </c>
    </row>
    <row r="845" customHeight="1" spans="1:8">
      <c r="A845" s="6">
        <v>841</v>
      </c>
      <c r="B845" s="10" t="s">
        <v>858</v>
      </c>
      <c r="C845" s="6" t="s">
        <v>11</v>
      </c>
      <c r="D845" s="6" t="s">
        <v>849</v>
      </c>
      <c r="E845" s="13">
        <v>4.69</v>
      </c>
      <c r="F845" s="6">
        <v>1181</v>
      </c>
      <c r="G845" s="6">
        <v>28.14</v>
      </c>
      <c r="H845" s="6">
        <v>140.7</v>
      </c>
    </row>
    <row r="846" customHeight="1" spans="1:8">
      <c r="A846" s="6">
        <v>842</v>
      </c>
      <c r="B846" s="10" t="s">
        <v>606</v>
      </c>
      <c r="C846" s="6" t="s">
        <v>11</v>
      </c>
      <c r="D846" s="6" t="s">
        <v>849</v>
      </c>
      <c r="E846" s="13">
        <v>10.63</v>
      </c>
      <c r="F846" s="6">
        <v>1182</v>
      </c>
      <c r="G846" s="6">
        <v>63.78</v>
      </c>
      <c r="H846" s="6">
        <v>318.9</v>
      </c>
    </row>
    <row r="847" customHeight="1" spans="1:8">
      <c r="A847" s="6">
        <v>843</v>
      </c>
      <c r="B847" s="10" t="s">
        <v>859</v>
      </c>
      <c r="C847" s="6" t="s">
        <v>11</v>
      </c>
      <c r="D847" s="6" t="s">
        <v>849</v>
      </c>
      <c r="E847" s="13">
        <v>3.56</v>
      </c>
      <c r="F847" s="6">
        <v>1183</v>
      </c>
      <c r="G847" s="6">
        <v>21.36</v>
      </c>
      <c r="H847" s="6">
        <v>106.8</v>
      </c>
    </row>
    <row r="848" customHeight="1" spans="1:8">
      <c r="A848" s="6">
        <v>844</v>
      </c>
      <c r="B848" s="10" t="s">
        <v>860</v>
      </c>
      <c r="C848" s="6" t="s">
        <v>11</v>
      </c>
      <c r="D848" s="6" t="s">
        <v>849</v>
      </c>
      <c r="E848" s="13">
        <v>10.25</v>
      </c>
      <c r="F848" s="6">
        <v>1184</v>
      </c>
      <c r="G848" s="6">
        <v>61.5</v>
      </c>
      <c r="H848" s="6">
        <v>307.5</v>
      </c>
    </row>
    <row r="849" customHeight="1" spans="1:8">
      <c r="A849" s="6">
        <v>845</v>
      </c>
      <c r="B849" s="10" t="s">
        <v>861</v>
      </c>
      <c r="C849" s="6" t="s">
        <v>11</v>
      </c>
      <c r="D849" s="6" t="s">
        <v>849</v>
      </c>
      <c r="E849" s="13">
        <v>8.57</v>
      </c>
      <c r="F849" s="6">
        <v>1185</v>
      </c>
      <c r="G849" s="6">
        <v>51.42</v>
      </c>
      <c r="H849" s="6">
        <v>257.1</v>
      </c>
    </row>
    <row r="850" customHeight="1" spans="1:8">
      <c r="A850" s="6">
        <v>846</v>
      </c>
      <c r="B850" s="10" t="s">
        <v>862</v>
      </c>
      <c r="C850" s="6" t="s">
        <v>11</v>
      </c>
      <c r="D850" s="6" t="s">
        <v>849</v>
      </c>
      <c r="E850" s="13">
        <v>7.95</v>
      </c>
      <c r="F850" s="6">
        <v>1186</v>
      </c>
      <c r="G850" s="6">
        <v>47.7</v>
      </c>
      <c r="H850" s="6">
        <v>238.5</v>
      </c>
    </row>
    <row r="851" customHeight="1" spans="1:8">
      <c r="A851" s="6">
        <v>847</v>
      </c>
      <c r="B851" s="10" t="s">
        <v>863</v>
      </c>
      <c r="C851" s="6" t="s">
        <v>11</v>
      </c>
      <c r="D851" s="6" t="s">
        <v>849</v>
      </c>
      <c r="E851" s="13">
        <v>9.72</v>
      </c>
      <c r="F851" s="6">
        <v>1187</v>
      </c>
      <c r="G851" s="6">
        <v>58.32</v>
      </c>
      <c r="H851" s="6">
        <v>291.6</v>
      </c>
    </row>
    <row r="852" customHeight="1" spans="1:8">
      <c r="A852" s="6">
        <v>848</v>
      </c>
      <c r="B852" s="10" t="s">
        <v>864</v>
      </c>
      <c r="C852" s="6" t="s">
        <v>11</v>
      </c>
      <c r="D852" s="6" t="s">
        <v>849</v>
      </c>
      <c r="E852" s="13">
        <v>12.79</v>
      </c>
      <c r="F852" s="6">
        <v>1188</v>
      </c>
      <c r="G852" s="6">
        <v>76.74</v>
      </c>
      <c r="H852" s="6">
        <v>383.7</v>
      </c>
    </row>
    <row r="853" customHeight="1" spans="1:8">
      <c r="A853" s="6">
        <v>849</v>
      </c>
      <c r="B853" s="10" t="s">
        <v>865</v>
      </c>
      <c r="C853" s="6" t="s">
        <v>11</v>
      </c>
      <c r="D853" s="6" t="s">
        <v>849</v>
      </c>
      <c r="E853" s="13">
        <v>9.43</v>
      </c>
      <c r="F853" s="6">
        <v>1189</v>
      </c>
      <c r="G853" s="6">
        <v>56.58</v>
      </c>
      <c r="H853" s="6">
        <v>282.9</v>
      </c>
    </row>
    <row r="854" customHeight="1" spans="1:8">
      <c r="A854" s="6">
        <v>850</v>
      </c>
      <c r="B854" s="10" t="s">
        <v>866</v>
      </c>
      <c r="C854" s="6" t="s">
        <v>11</v>
      </c>
      <c r="D854" s="6" t="s">
        <v>849</v>
      </c>
      <c r="E854" s="13">
        <v>9.73</v>
      </c>
      <c r="F854" s="6">
        <v>1190</v>
      </c>
      <c r="G854" s="6">
        <v>58.38</v>
      </c>
      <c r="H854" s="6">
        <v>291.9</v>
      </c>
    </row>
    <row r="855" customHeight="1" spans="1:8">
      <c r="A855" s="6">
        <v>851</v>
      </c>
      <c r="B855" s="10" t="s">
        <v>867</v>
      </c>
      <c r="C855" s="6" t="s">
        <v>11</v>
      </c>
      <c r="D855" s="6" t="s">
        <v>849</v>
      </c>
      <c r="E855" s="13">
        <v>13.69</v>
      </c>
      <c r="F855" s="6">
        <v>1191</v>
      </c>
      <c r="G855" s="6">
        <v>82.14</v>
      </c>
      <c r="H855" s="6">
        <v>410.7</v>
      </c>
    </row>
    <row r="856" customHeight="1" spans="1:8">
      <c r="A856" s="6">
        <v>852</v>
      </c>
      <c r="B856" s="10" t="s">
        <v>868</v>
      </c>
      <c r="C856" s="6" t="s">
        <v>11</v>
      </c>
      <c r="D856" s="6" t="s">
        <v>849</v>
      </c>
      <c r="E856" s="13">
        <v>7.38</v>
      </c>
      <c r="F856" s="6">
        <v>1192</v>
      </c>
      <c r="G856" s="6">
        <v>44.28</v>
      </c>
      <c r="H856" s="6">
        <v>221.4</v>
      </c>
    </row>
    <row r="857" customHeight="1" spans="1:8">
      <c r="A857" s="6">
        <v>853</v>
      </c>
      <c r="B857" s="10" t="s">
        <v>869</v>
      </c>
      <c r="C857" s="6" t="s">
        <v>11</v>
      </c>
      <c r="D857" s="6" t="s">
        <v>849</v>
      </c>
      <c r="E857" s="13">
        <v>9.28</v>
      </c>
      <c r="F857" s="6">
        <v>1193</v>
      </c>
      <c r="G857" s="6">
        <v>55.68</v>
      </c>
      <c r="H857" s="6">
        <v>278.4</v>
      </c>
    </row>
    <row r="858" customHeight="1" spans="1:8">
      <c r="A858" s="6">
        <v>854</v>
      </c>
      <c r="B858" s="10" t="s">
        <v>870</v>
      </c>
      <c r="C858" s="6" t="s">
        <v>11</v>
      </c>
      <c r="D858" s="6" t="s">
        <v>849</v>
      </c>
      <c r="E858" s="13">
        <v>8.26</v>
      </c>
      <c r="F858" s="6">
        <v>1194</v>
      </c>
      <c r="G858" s="6">
        <v>49.56</v>
      </c>
      <c r="H858" s="6">
        <v>247.8</v>
      </c>
    </row>
    <row r="859" customHeight="1" spans="1:8">
      <c r="A859" s="6">
        <v>855</v>
      </c>
      <c r="B859" s="10" t="s">
        <v>871</v>
      </c>
      <c r="C859" s="6" t="s">
        <v>11</v>
      </c>
      <c r="D859" s="6" t="s">
        <v>849</v>
      </c>
      <c r="E859" s="13">
        <v>10.87</v>
      </c>
      <c r="F859" s="6">
        <v>1195</v>
      </c>
      <c r="G859" s="6">
        <v>65.22</v>
      </c>
      <c r="H859" s="6">
        <v>326.1</v>
      </c>
    </row>
    <row r="860" customHeight="1" spans="1:8">
      <c r="A860" s="6">
        <v>856</v>
      </c>
      <c r="B860" s="10" t="s">
        <v>872</v>
      </c>
      <c r="C860" s="6" t="s">
        <v>11</v>
      </c>
      <c r="D860" s="6" t="s">
        <v>849</v>
      </c>
      <c r="E860" s="13">
        <v>6.03</v>
      </c>
      <c r="F860" s="6">
        <v>1196</v>
      </c>
      <c r="G860" s="6">
        <v>36.18</v>
      </c>
      <c r="H860" s="6">
        <v>180.9</v>
      </c>
    </row>
    <row r="861" customHeight="1" spans="1:8">
      <c r="A861" s="6">
        <v>857</v>
      </c>
      <c r="B861" s="10" t="s">
        <v>873</v>
      </c>
      <c r="C861" s="6" t="s">
        <v>11</v>
      </c>
      <c r="D861" s="6" t="s">
        <v>849</v>
      </c>
      <c r="E861" s="13">
        <v>7.34</v>
      </c>
      <c r="F861" s="6">
        <v>1197</v>
      </c>
      <c r="G861" s="6">
        <v>44.04</v>
      </c>
      <c r="H861" s="6">
        <v>220.2</v>
      </c>
    </row>
    <row r="862" customHeight="1" spans="1:8">
      <c r="A862" s="6">
        <v>858</v>
      </c>
      <c r="B862" s="10" t="s">
        <v>874</v>
      </c>
      <c r="C862" s="6" t="s">
        <v>11</v>
      </c>
      <c r="D862" s="6" t="s">
        <v>849</v>
      </c>
      <c r="E862" s="13">
        <v>10.31</v>
      </c>
      <c r="F862" s="6">
        <v>1198</v>
      </c>
      <c r="G862" s="6">
        <v>61.86</v>
      </c>
      <c r="H862" s="6">
        <v>309.3</v>
      </c>
    </row>
    <row r="863" customHeight="1" spans="1:8">
      <c r="A863" s="6">
        <v>859</v>
      </c>
      <c r="B863" s="10" t="s">
        <v>875</v>
      </c>
      <c r="C863" s="6" t="s">
        <v>11</v>
      </c>
      <c r="D863" s="6" t="s">
        <v>849</v>
      </c>
      <c r="E863" s="13">
        <v>9.56</v>
      </c>
      <c r="F863" s="6">
        <v>1199</v>
      </c>
      <c r="G863" s="6">
        <v>57.36</v>
      </c>
      <c r="H863" s="6">
        <v>286.8</v>
      </c>
    </row>
    <row r="864" customHeight="1" spans="1:8">
      <c r="A864" s="6">
        <v>860</v>
      </c>
      <c r="B864" s="10" t="s">
        <v>876</v>
      </c>
      <c r="C864" s="6" t="s">
        <v>11</v>
      </c>
      <c r="D864" s="6" t="s">
        <v>849</v>
      </c>
      <c r="E864" s="13">
        <v>6.5</v>
      </c>
      <c r="F864" s="6">
        <v>1200</v>
      </c>
      <c r="G864" s="6">
        <v>39</v>
      </c>
      <c r="H864" s="6">
        <v>195</v>
      </c>
    </row>
    <row r="865" customHeight="1" spans="1:8">
      <c r="A865" s="6">
        <v>861</v>
      </c>
      <c r="B865" s="10" t="s">
        <v>877</v>
      </c>
      <c r="C865" s="6" t="s">
        <v>11</v>
      </c>
      <c r="D865" s="6" t="s">
        <v>849</v>
      </c>
      <c r="E865" s="13">
        <v>9.56</v>
      </c>
      <c r="F865" s="6">
        <v>1201</v>
      </c>
      <c r="G865" s="6">
        <v>57.36</v>
      </c>
      <c r="H865" s="6">
        <v>286.8</v>
      </c>
    </row>
    <row r="866" customHeight="1" spans="1:8">
      <c r="A866" s="6">
        <v>862</v>
      </c>
      <c r="B866" s="10" t="s">
        <v>878</v>
      </c>
      <c r="C866" s="6" t="s">
        <v>11</v>
      </c>
      <c r="D866" s="6" t="s">
        <v>849</v>
      </c>
      <c r="E866" s="13">
        <v>8.81</v>
      </c>
      <c r="F866" s="6">
        <v>1202</v>
      </c>
      <c r="G866" s="6">
        <v>52.86</v>
      </c>
      <c r="H866" s="6">
        <v>264.3</v>
      </c>
    </row>
    <row r="867" customHeight="1" spans="1:8">
      <c r="A867" s="6">
        <v>863</v>
      </c>
      <c r="B867" s="10" t="s">
        <v>879</v>
      </c>
      <c r="C867" s="6" t="s">
        <v>11</v>
      </c>
      <c r="D867" s="6" t="s">
        <v>849</v>
      </c>
      <c r="E867" s="13">
        <v>4.81</v>
      </c>
      <c r="F867" s="6">
        <v>1203</v>
      </c>
      <c r="G867" s="6">
        <v>28.86</v>
      </c>
      <c r="H867" s="6">
        <v>144.3</v>
      </c>
    </row>
    <row r="868" customHeight="1" spans="1:8">
      <c r="A868" s="6">
        <v>864</v>
      </c>
      <c r="B868" s="10" t="s">
        <v>880</v>
      </c>
      <c r="C868" s="6" t="s">
        <v>11</v>
      </c>
      <c r="D868" s="6" t="s">
        <v>849</v>
      </c>
      <c r="E868" s="13">
        <v>10.52</v>
      </c>
      <c r="F868" s="6">
        <v>1204</v>
      </c>
      <c r="G868" s="6">
        <v>63.12</v>
      </c>
      <c r="H868" s="6">
        <v>315.6</v>
      </c>
    </row>
    <row r="869" customHeight="1" spans="1:8">
      <c r="A869" s="6">
        <v>865</v>
      </c>
      <c r="B869" s="10" t="s">
        <v>881</v>
      </c>
      <c r="C869" s="6" t="s">
        <v>11</v>
      </c>
      <c r="D869" s="6" t="s">
        <v>849</v>
      </c>
      <c r="E869" s="13">
        <v>11</v>
      </c>
      <c r="F869" s="6">
        <v>1205</v>
      </c>
      <c r="G869" s="6">
        <v>66</v>
      </c>
      <c r="H869" s="6">
        <v>330</v>
      </c>
    </row>
    <row r="870" customHeight="1" spans="1:8">
      <c r="A870" s="6">
        <v>866</v>
      </c>
      <c r="B870" s="10" t="s">
        <v>882</v>
      </c>
      <c r="C870" s="6" t="s">
        <v>11</v>
      </c>
      <c r="D870" s="6" t="s">
        <v>849</v>
      </c>
      <c r="E870" s="13">
        <v>4.9</v>
      </c>
      <c r="F870" s="6">
        <v>1206</v>
      </c>
      <c r="G870" s="6">
        <v>29.4</v>
      </c>
      <c r="H870" s="6">
        <v>147</v>
      </c>
    </row>
    <row r="871" customHeight="1" spans="1:8">
      <c r="A871" s="6">
        <v>867</v>
      </c>
      <c r="B871" s="10" t="s">
        <v>883</v>
      </c>
      <c r="C871" s="6" t="s">
        <v>11</v>
      </c>
      <c r="D871" s="6" t="s">
        <v>849</v>
      </c>
      <c r="E871" s="13">
        <v>10.17</v>
      </c>
      <c r="F871" s="6">
        <v>1207</v>
      </c>
      <c r="G871" s="6">
        <v>61.02</v>
      </c>
      <c r="H871" s="6">
        <v>305.1</v>
      </c>
    </row>
    <row r="872" customHeight="1" spans="1:8">
      <c r="A872" s="6">
        <v>868</v>
      </c>
      <c r="B872" s="10" t="s">
        <v>884</v>
      </c>
      <c r="C872" s="6" t="s">
        <v>11</v>
      </c>
      <c r="D872" s="6" t="s">
        <v>849</v>
      </c>
      <c r="E872" s="13">
        <v>18.48</v>
      </c>
      <c r="F872" s="6">
        <v>1208</v>
      </c>
      <c r="G872" s="6">
        <v>110.88</v>
      </c>
      <c r="H872" s="6">
        <v>554.4</v>
      </c>
    </row>
    <row r="873" customHeight="1" spans="1:8">
      <c r="A873" s="6">
        <v>869</v>
      </c>
      <c r="B873" s="10" t="s">
        <v>885</v>
      </c>
      <c r="C873" s="6" t="s">
        <v>11</v>
      </c>
      <c r="D873" s="6" t="s">
        <v>849</v>
      </c>
      <c r="E873" s="13">
        <v>10.63</v>
      </c>
      <c r="F873" s="6">
        <v>1209</v>
      </c>
      <c r="G873" s="6">
        <v>63.78</v>
      </c>
      <c r="H873" s="6">
        <v>318.9</v>
      </c>
    </row>
    <row r="874" customHeight="1" spans="1:8">
      <c r="A874" s="6">
        <v>870</v>
      </c>
      <c r="B874" s="10" t="s">
        <v>886</v>
      </c>
      <c r="C874" s="6" t="s">
        <v>11</v>
      </c>
      <c r="D874" s="6" t="s">
        <v>849</v>
      </c>
      <c r="E874" s="13">
        <v>9.07</v>
      </c>
      <c r="F874" s="6">
        <v>1210</v>
      </c>
      <c r="G874" s="6">
        <v>54.42</v>
      </c>
      <c r="H874" s="6">
        <v>272.1</v>
      </c>
    </row>
    <row r="875" customHeight="1" spans="1:8">
      <c r="A875" s="6">
        <v>871</v>
      </c>
      <c r="B875" s="10" t="s">
        <v>887</v>
      </c>
      <c r="C875" s="6" t="s">
        <v>11</v>
      </c>
      <c r="D875" s="6" t="s">
        <v>849</v>
      </c>
      <c r="E875" s="13">
        <v>7.13</v>
      </c>
      <c r="F875" s="6">
        <v>1211</v>
      </c>
      <c r="G875" s="6">
        <v>42.78</v>
      </c>
      <c r="H875" s="6">
        <v>213.9</v>
      </c>
    </row>
    <row r="876" customHeight="1" spans="1:8">
      <c r="A876" s="6">
        <v>872</v>
      </c>
      <c r="B876" s="10" t="s">
        <v>888</v>
      </c>
      <c r="C876" s="6" t="s">
        <v>11</v>
      </c>
      <c r="D876" s="6" t="s">
        <v>849</v>
      </c>
      <c r="E876" s="13">
        <v>5.41</v>
      </c>
      <c r="F876" s="6">
        <v>1212</v>
      </c>
      <c r="G876" s="6">
        <v>32.46</v>
      </c>
      <c r="H876" s="6">
        <v>162.3</v>
      </c>
    </row>
    <row r="877" customHeight="1" spans="1:8">
      <c r="A877" s="6">
        <v>873</v>
      </c>
      <c r="B877" s="10" t="s">
        <v>889</v>
      </c>
      <c r="C877" s="6" t="s">
        <v>11</v>
      </c>
      <c r="D877" s="6" t="s">
        <v>849</v>
      </c>
      <c r="E877" s="13">
        <v>14.11</v>
      </c>
      <c r="F877" s="6">
        <v>1213</v>
      </c>
      <c r="G877" s="6">
        <v>84.66</v>
      </c>
      <c r="H877" s="6">
        <v>423.3</v>
      </c>
    </row>
    <row r="878" customHeight="1" spans="1:8">
      <c r="A878" s="6">
        <v>874</v>
      </c>
      <c r="B878" s="10" t="s">
        <v>890</v>
      </c>
      <c r="C878" s="6" t="s">
        <v>11</v>
      </c>
      <c r="D878" s="6" t="s">
        <v>849</v>
      </c>
      <c r="E878" s="13">
        <v>1.28</v>
      </c>
      <c r="F878" s="6">
        <v>1214</v>
      </c>
      <c r="G878" s="6">
        <v>7.68</v>
      </c>
      <c r="H878" s="6">
        <v>38.4</v>
      </c>
    </row>
    <row r="879" customHeight="1" spans="1:8">
      <c r="A879" s="6">
        <v>875</v>
      </c>
      <c r="B879" s="10" t="s">
        <v>891</v>
      </c>
      <c r="C879" s="6" t="s">
        <v>11</v>
      </c>
      <c r="D879" s="6" t="s">
        <v>849</v>
      </c>
      <c r="E879" s="13">
        <v>18.96</v>
      </c>
      <c r="F879" s="6">
        <v>1215</v>
      </c>
      <c r="G879" s="6">
        <v>113.76</v>
      </c>
      <c r="H879" s="6">
        <v>568.8</v>
      </c>
    </row>
    <row r="880" customHeight="1" spans="1:8">
      <c r="A880" s="6">
        <v>876</v>
      </c>
      <c r="B880" s="10" t="s">
        <v>892</v>
      </c>
      <c r="C880" s="6" t="s">
        <v>11</v>
      </c>
      <c r="D880" s="6" t="s">
        <v>893</v>
      </c>
      <c r="E880" s="13">
        <v>6.58</v>
      </c>
      <c r="F880" s="6">
        <v>1216</v>
      </c>
      <c r="G880" s="6">
        <v>39.48</v>
      </c>
      <c r="H880" s="6">
        <v>197.4</v>
      </c>
    </row>
    <row r="881" customHeight="1" spans="1:8">
      <c r="A881" s="6">
        <v>877</v>
      </c>
      <c r="B881" s="10" t="s">
        <v>894</v>
      </c>
      <c r="C881" s="6" t="s">
        <v>11</v>
      </c>
      <c r="D881" s="6" t="s">
        <v>849</v>
      </c>
      <c r="E881" s="13">
        <v>5.99</v>
      </c>
      <c r="F881" s="6">
        <v>1217</v>
      </c>
      <c r="G881" s="6">
        <v>35.94</v>
      </c>
      <c r="H881" s="6">
        <v>179.7</v>
      </c>
    </row>
    <row r="882" customHeight="1" spans="1:8">
      <c r="A882" s="6">
        <v>878</v>
      </c>
      <c r="B882" s="10" t="s">
        <v>895</v>
      </c>
      <c r="C882" s="6" t="s">
        <v>11</v>
      </c>
      <c r="D882" s="6" t="s">
        <v>896</v>
      </c>
      <c r="E882" s="13">
        <v>9.33</v>
      </c>
      <c r="F882" s="6">
        <v>1218</v>
      </c>
      <c r="G882" s="6">
        <v>55.98</v>
      </c>
      <c r="H882" s="6">
        <v>279.9</v>
      </c>
    </row>
    <row r="883" customHeight="1" spans="1:8">
      <c r="A883" s="6">
        <v>879</v>
      </c>
      <c r="B883" s="10" t="s">
        <v>897</v>
      </c>
      <c r="C883" s="6" t="s">
        <v>11</v>
      </c>
      <c r="D883" s="6" t="s">
        <v>896</v>
      </c>
      <c r="E883" s="13">
        <v>1.02</v>
      </c>
      <c r="F883" s="6">
        <v>1219</v>
      </c>
      <c r="G883" s="6">
        <v>6.12</v>
      </c>
      <c r="H883" s="6">
        <v>30.6</v>
      </c>
    </row>
    <row r="884" customHeight="1" spans="1:8">
      <c r="A884" s="6">
        <v>880</v>
      </c>
      <c r="B884" s="10" t="s">
        <v>898</v>
      </c>
      <c r="C884" s="6" t="s">
        <v>11</v>
      </c>
      <c r="D884" s="6" t="s">
        <v>896</v>
      </c>
      <c r="E884" s="13">
        <v>8.24</v>
      </c>
      <c r="F884" s="6">
        <v>1220</v>
      </c>
      <c r="G884" s="6">
        <v>49.44</v>
      </c>
      <c r="H884" s="6">
        <v>247.2</v>
      </c>
    </row>
    <row r="885" customHeight="1" spans="1:8">
      <c r="A885" s="6">
        <v>881</v>
      </c>
      <c r="B885" s="10" t="s">
        <v>899</v>
      </c>
      <c r="C885" s="6" t="s">
        <v>11</v>
      </c>
      <c r="D885" s="6" t="s">
        <v>896</v>
      </c>
      <c r="E885" s="13">
        <v>8.4</v>
      </c>
      <c r="F885" s="6">
        <v>1221</v>
      </c>
      <c r="G885" s="6">
        <v>50.4</v>
      </c>
      <c r="H885" s="6">
        <v>252</v>
      </c>
    </row>
    <row r="886" customHeight="1" spans="1:8">
      <c r="A886" s="6">
        <v>882</v>
      </c>
      <c r="B886" s="10" t="s">
        <v>900</v>
      </c>
      <c r="C886" s="6" t="s">
        <v>11</v>
      </c>
      <c r="D886" s="6" t="s">
        <v>896</v>
      </c>
      <c r="E886" s="13">
        <v>7.73</v>
      </c>
      <c r="F886" s="6">
        <v>1222</v>
      </c>
      <c r="G886" s="6">
        <v>46.38</v>
      </c>
      <c r="H886" s="6">
        <v>231.9</v>
      </c>
    </row>
    <row r="887" customHeight="1" spans="1:8">
      <c r="A887" s="6">
        <v>883</v>
      </c>
      <c r="B887" s="10" t="s">
        <v>901</v>
      </c>
      <c r="C887" s="6" t="s">
        <v>11</v>
      </c>
      <c r="D887" s="6" t="s">
        <v>896</v>
      </c>
      <c r="E887" s="13">
        <v>9.82</v>
      </c>
      <c r="F887" s="6">
        <v>1223</v>
      </c>
      <c r="G887" s="6">
        <v>58.92</v>
      </c>
      <c r="H887" s="6">
        <v>294.6</v>
      </c>
    </row>
    <row r="888" customHeight="1" spans="1:8">
      <c r="A888" s="6">
        <v>884</v>
      </c>
      <c r="B888" s="10" t="s">
        <v>902</v>
      </c>
      <c r="C888" s="6" t="s">
        <v>11</v>
      </c>
      <c r="D888" s="6" t="s">
        <v>896</v>
      </c>
      <c r="E888" s="13">
        <v>18.03</v>
      </c>
      <c r="F888" s="6">
        <v>1224</v>
      </c>
      <c r="G888" s="6">
        <v>108.18</v>
      </c>
      <c r="H888" s="6">
        <v>540.9</v>
      </c>
    </row>
    <row r="889" customHeight="1" spans="1:8">
      <c r="A889" s="6">
        <v>885</v>
      </c>
      <c r="B889" s="10" t="s">
        <v>903</v>
      </c>
      <c r="C889" s="6" t="s">
        <v>11</v>
      </c>
      <c r="D889" s="6" t="s">
        <v>896</v>
      </c>
      <c r="E889" s="13">
        <v>8.67</v>
      </c>
      <c r="F889" s="6">
        <v>1225</v>
      </c>
      <c r="G889" s="6">
        <v>52.02</v>
      </c>
      <c r="H889" s="6">
        <v>260.1</v>
      </c>
    </row>
    <row r="890" customHeight="1" spans="1:8">
      <c r="A890" s="6">
        <v>886</v>
      </c>
      <c r="B890" s="10" t="s">
        <v>904</v>
      </c>
      <c r="C890" s="6" t="s">
        <v>11</v>
      </c>
      <c r="D890" s="6" t="s">
        <v>896</v>
      </c>
      <c r="E890" s="13">
        <v>6.38</v>
      </c>
      <c r="F890" s="6">
        <v>1226</v>
      </c>
      <c r="G890" s="6">
        <v>38.28</v>
      </c>
      <c r="H890" s="6">
        <v>191.4</v>
      </c>
    </row>
    <row r="891" customHeight="1" spans="1:8">
      <c r="A891" s="6">
        <v>887</v>
      </c>
      <c r="B891" s="10" t="s">
        <v>905</v>
      </c>
      <c r="C891" s="6" t="s">
        <v>11</v>
      </c>
      <c r="D891" s="6" t="s">
        <v>896</v>
      </c>
      <c r="E891" s="13">
        <v>3.01</v>
      </c>
      <c r="F891" s="6">
        <v>1227</v>
      </c>
      <c r="G891" s="6">
        <v>18.06</v>
      </c>
      <c r="H891" s="6">
        <v>90.3</v>
      </c>
    </row>
    <row r="892" customHeight="1" spans="1:8">
      <c r="A892" s="6">
        <v>888</v>
      </c>
      <c r="B892" s="10" t="s">
        <v>906</v>
      </c>
      <c r="C892" s="6" t="s">
        <v>11</v>
      </c>
      <c r="D892" s="6" t="s">
        <v>896</v>
      </c>
      <c r="E892" s="13">
        <v>4</v>
      </c>
      <c r="F892" s="6">
        <v>1228</v>
      </c>
      <c r="G892" s="6">
        <v>24</v>
      </c>
      <c r="H892" s="6">
        <v>120</v>
      </c>
    </row>
    <row r="893" customHeight="1" spans="1:8">
      <c r="A893" s="6">
        <v>889</v>
      </c>
      <c r="B893" s="10" t="s">
        <v>907</v>
      </c>
      <c r="C893" s="6" t="s">
        <v>11</v>
      </c>
      <c r="D893" s="6" t="s">
        <v>896</v>
      </c>
      <c r="E893" s="13">
        <v>8.81</v>
      </c>
      <c r="F893" s="6">
        <v>1229</v>
      </c>
      <c r="G893" s="6">
        <v>52.86</v>
      </c>
      <c r="H893" s="6">
        <v>264.3</v>
      </c>
    </row>
    <row r="894" customHeight="1" spans="1:8">
      <c r="A894" s="6">
        <v>890</v>
      </c>
      <c r="B894" s="10" t="s">
        <v>908</v>
      </c>
      <c r="C894" s="6" t="s">
        <v>11</v>
      </c>
      <c r="D894" s="6" t="s">
        <v>896</v>
      </c>
      <c r="E894" s="13">
        <v>6.74</v>
      </c>
      <c r="F894" s="6">
        <v>1230</v>
      </c>
      <c r="G894" s="6">
        <v>40.44</v>
      </c>
      <c r="H894" s="6">
        <v>202.2</v>
      </c>
    </row>
    <row r="895" customHeight="1" spans="1:8">
      <c r="A895" s="6">
        <v>891</v>
      </c>
      <c r="B895" s="10" t="s">
        <v>909</v>
      </c>
      <c r="C895" s="6" t="s">
        <v>11</v>
      </c>
      <c r="D895" s="6" t="s">
        <v>896</v>
      </c>
      <c r="E895" s="13">
        <v>1.77</v>
      </c>
      <c r="F895" s="6">
        <v>1231</v>
      </c>
      <c r="G895" s="6">
        <v>10.62</v>
      </c>
      <c r="H895" s="6">
        <v>53.1</v>
      </c>
    </row>
    <row r="896" customHeight="1" spans="1:8">
      <c r="A896" s="6">
        <v>892</v>
      </c>
      <c r="B896" s="10" t="s">
        <v>909</v>
      </c>
      <c r="C896" s="6" t="s">
        <v>11</v>
      </c>
      <c r="D896" s="6" t="s">
        <v>896</v>
      </c>
      <c r="E896" s="13">
        <v>0.52</v>
      </c>
      <c r="F896" s="6">
        <v>1232</v>
      </c>
      <c r="G896" s="6">
        <v>3.12</v>
      </c>
      <c r="H896" s="6">
        <v>15.6</v>
      </c>
    </row>
    <row r="897" customHeight="1" spans="1:8">
      <c r="A897" s="6">
        <v>893</v>
      </c>
      <c r="B897" s="10" t="s">
        <v>910</v>
      </c>
      <c r="C897" s="6" t="s">
        <v>11</v>
      </c>
      <c r="D897" s="6" t="s">
        <v>896</v>
      </c>
      <c r="E897" s="13">
        <v>11.31</v>
      </c>
      <c r="F897" s="6">
        <v>1233</v>
      </c>
      <c r="G897" s="6">
        <v>67.86</v>
      </c>
      <c r="H897" s="6">
        <v>339.3</v>
      </c>
    </row>
    <row r="898" customHeight="1" spans="1:8">
      <c r="A898" s="6">
        <v>894</v>
      </c>
      <c r="B898" s="10" t="s">
        <v>911</v>
      </c>
      <c r="C898" s="6" t="s">
        <v>11</v>
      </c>
      <c r="D898" s="6" t="s">
        <v>896</v>
      </c>
      <c r="E898" s="13">
        <v>18.42</v>
      </c>
      <c r="F898" s="6">
        <v>1234</v>
      </c>
      <c r="G898" s="6">
        <v>110.52</v>
      </c>
      <c r="H898" s="6">
        <v>552.6</v>
      </c>
    </row>
    <row r="899" customHeight="1" spans="1:8">
      <c r="A899" s="6">
        <v>895</v>
      </c>
      <c r="B899" s="10" t="s">
        <v>912</v>
      </c>
      <c r="C899" s="6" t="s">
        <v>11</v>
      </c>
      <c r="D899" s="6" t="s">
        <v>896</v>
      </c>
      <c r="E899" s="13">
        <v>6.85</v>
      </c>
      <c r="F899" s="6">
        <v>1235</v>
      </c>
      <c r="G899" s="6">
        <v>41.1</v>
      </c>
      <c r="H899" s="6">
        <v>205.5</v>
      </c>
    </row>
    <row r="900" customHeight="1" spans="1:8">
      <c r="A900" s="6">
        <v>896</v>
      </c>
      <c r="B900" s="10" t="s">
        <v>913</v>
      </c>
      <c r="C900" s="6" t="s">
        <v>11</v>
      </c>
      <c r="D900" s="6" t="s">
        <v>896</v>
      </c>
      <c r="E900" s="13">
        <v>3.89</v>
      </c>
      <c r="F900" s="6">
        <v>1236</v>
      </c>
      <c r="G900" s="6">
        <v>23.34</v>
      </c>
      <c r="H900" s="6">
        <v>116.7</v>
      </c>
    </row>
    <row r="901" customHeight="1" spans="1:8">
      <c r="A901" s="6">
        <v>897</v>
      </c>
      <c r="B901" s="10" t="s">
        <v>914</v>
      </c>
      <c r="C901" s="6" t="s">
        <v>11</v>
      </c>
      <c r="D901" s="6" t="s">
        <v>915</v>
      </c>
      <c r="E901" s="13">
        <v>9.29</v>
      </c>
      <c r="F901" s="6">
        <v>1237</v>
      </c>
      <c r="G901" s="6">
        <v>55.74</v>
      </c>
      <c r="H901" s="6">
        <v>278.7</v>
      </c>
    </row>
    <row r="902" customHeight="1" spans="1:8">
      <c r="A902" s="6">
        <v>898</v>
      </c>
      <c r="B902" s="10" t="s">
        <v>916</v>
      </c>
      <c r="C902" s="6" t="s">
        <v>11</v>
      </c>
      <c r="D902" s="6" t="s">
        <v>917</v>
      </c>
      <c r="E902" s="13">
        <v>5.75</v>
      </c>
      <c r="F902" s="6">
        <v>1238</v>
      </c>
      <c r="G902" s="6">
        <v>34.5</v>
      </c>
      <c r="H902" s="6">
        <v>172.5</v>
      </c>
    </row>
    <row r="903" customHeight="1" spans="1:8">
      <c r="A903" s="6">
        <v>899</v>
      </c>
      <c r="B903" s="10" t="s">
        <v>918</v>
      </c>
      <c r="C903" s="6" t="s">
        <v>11</v>
      </c>
      <c r="D903" s="6" t="s">
        <v>917</v>
      </c>
      <c r="E903" s="13">
        <v>9.39</v>
      </c>
      <c r="F903" s="6">
        <v>1239</v>
      </c>
      <c r="G903" s="6">
        <v>56.34</v>
      </c>
      <c r="H903" s="6">
        <v>281.7</v>
      </c>
    </row>
    <row r="904" customHeight="1" spans="1:8">
      <c r="A904" s="6">
        <v>900</v>
      </c>
      <c r="B904" s="10" t="s">
        <v>919</v>
      </c>
      <c r="C904" s="6" t="s">
        <v>11</v>
      </c>
      <c r="D904" s="6" t="s">
        <v>917</v>
      </c>
      <c r="E904" s="13">
        <v>4.75</v>
      </c>
      <c r="F904" s="6">
        <v>1240</v>
      </c>
      <c r="G904" s="6">
        <v>28.5</v>
      </c>
      <c r="H904" s="6">
        <v>142.5</v>
      </c>
    </row>
    <row r="905" customHeight="1" spans="1:8">
      <c r="A905" s="6">
        <v>901</v>
      </c>
      <c r="B905" s="10" t="s">
        <v>920</v>
      </c>
      <c r="C905" s="6" t="s">
        <v>11</v>
      </c>
      <c r="D905" s="6" t="s">
        <v>917</v>
      </c>
      <c r="E905" s="13">
        <v>12.39</v>
      </c>
      <c r="F905" s="6">
        <v>1241</v>
      </c>
      <c r="G905" s="6">
        <v>74.34</v>
      </c>
      <c r="H905" s="6">
        <v>371.7</v>
      </c>
    </row>
    <row r="906" customHeight="1" spans="1:8">
      <c r="A906" s="6">
        <v>902</v>
      </c>
      <c r="B906" s="10" t="s">
        <v>921</v>
      </c>
      <c r="C906" s="6" t="s">
        <v>11</v>
      </c>
      <c r="D906" s="6" t="s">
        <v>917</v>
      </c>
      <c r="E906" s="13">
        <v>10.47</v>
      </c>
      <c r="F906" s="6">
        <v>1242</v>
      </c>
      <c r="G906" s="6">
        <v>62.82</v>
      </c>
      <c r="H906" s="6">
        <v>314.1</v>
      </c>
    </row>
    <row r="907" customHeight="1" spans="1:8">
      <c r="A907" s="6">
        <v>903</v>
      </c>
      <c r="B907" s="10" t="s">
        <v>922</v>
      </c>
      <c r="C907" s="6" t="s">
        <v>11</v>
      </c>
      <c r="D907" s="6" t="s">
        <v>917</v>
      </c>
      <c r="E907" s="13">
        <v>4.96</v>
      </c>
      <c r="F907" s="6">
        <v>1243</v>
      </c>
      <c r="G907" s="6">
        <v>29.76</v>
      </c>
      <c r="H907" s="6">
        <v>148.8</v>
      </c>
    </row>
    <row r="908" customHeight="1" spans="1:8">
      <c r="A908" s="6">
        <v>904</v>
      </c>
      <c r="B908" s="10" t="s">
        <v>923</v>
      </c>
      <c r="C908" s="6" t="s">
        <v>11</v>
      </c>
      <c r="D908" s="6" t="s">
        <v>917</v>
      </c>
      <c r="E908" s="13">
        <v>10.63</v>
      </c>
      <c r="F908" s="6">
        <v>1244</v>
      </c>
      <c r="G908" s="6">
        <v>63.78</v>
      </c>
      <c r="H908" s="6">
        <v>318.9</v>
      </c>
    </row>
    <row r="909" customHeight="1" spans="1:8">
      <c r="A909" s="6">
        <v>905</v>
      </c>
      <c r="B909" s="10" t="s">
        <v>924</v>
      </c>
      <c r="C909" s="6" t="s">
        <v>11</v>
      </c>
      <c r="D909" s="6" t="s">
        <v>917</v>
      </c>
      <c r="E909" s="13">
        <v>9.69</v>
      </c>
      <c r="F909" s="6">
        <v>1245</v>
      </c>
      <c r="G909" s="6">
        <v>58.14</v>
      </c>
      <c r="H909" s="6">
        <v>290.7</v>
      </c>
    </row>
    <row r="910" customHeight="1" spans="1:8">
      <c r="A910" s="6">
        <v>906</v>
      </c>
      <c r="B910" s="10" t="s">
        <v>925</v>
      </c>
      <c r="C910" s="6" t="s">
        <v>11</v>
      </c>
      <c r="D910" s="6" t="s">
        <v>917</v>
      </c>
      <c r="E910" s="13">
        <v>7.77</v>
      </c>
      <c r="F910" s="6">
        <v>1246</v>
      </c>
      <c r="G910" s="6">
        <v>46.62</v>
      </c>
      <c r="H910" s="6">
        <v>233.1</v>
      </c>
    </row>
    <row r="911" customHeight="1" spans="1:8">
      <c r="A911" s="6">
        <v>907</v>
      </c>
      <c r="B911" s="10" t="s">
        <v>926</v>
      </c>
      <c r="C911" s="6" t="s">
        <v>11</v>
      </c>
      <c r="D911" s="6" t="s">
        <v>917</v>
      </c>
      <c r="E911" s="13">
        <v>4.94</v>
      </c>
      <c r="F911" s="6">
        <v>1247</v>
      </c>
      <c r="G911" s="6">
        <v>29.64</v>
      </c>
      <c r="H911" s="6">
        <v>148.2</v>
      </c>
    </row>
    <row r="912" customHeight="1" spans="1:8">
      <c r="A912" s="6">
        <v>908</v>
      </c>
      <c r="B912" s="10" t="s">
        <v>927</v>
      </c>
      <c r="C912" s="6" t="s">
        <v>11</v>
      </c>
      <c r="D912" s="6" t="s">
        <v>917</v>
      </c>
      <c r="E912" s="13">
        <v>2.78</v>
      </c>
      <c r="F912" s="6">
        <v>1248</v>
      </c>
      <c r="G912" s="6">
        <v>16.68</v>
      </c>
      <c r="H912" s="6">
        <v>83.4</v>
      </c>
    </row>
    <row r="913" customHeight="1" spans="1:8">
      <c r="A913" s="6">
        <v>909</v>
      </c>
      <c r="B913" s="10" t="s">
        <v>928</v>
      </c>
      <c r="C913" s="6" t="s">
        <v>11</v>
      </c>
      <c r="D913" s="6" t="s">
        <v>917</v>
      </c>
      <c r="E913" s="13">
        <v>8.04</v>
      </c>
      <c r="F913" s="6">
        <v>1249</v>
      </c>
      <c r="G913" s="6">
        <v>48.24</v>
      </c>
      <c r="H913" s="6">
        <v>241.2</v>
      </c>
    </row>
    <row r="914" customHeight="1" spans="1:8">
      <c r="A914" s="6">
        <v>910</v>
      </c>
      <c r="B914" s="10" t="s">
        <v>929</v>
      </c>
      <c r="C914" s="6" t="s">
        <v>11</v>
      </c>
      <c r="D914" s="6" t="s">
        <v>917</v>
      </c>
      <c r="E914" s="13">
        <v>18.17</v>
      </c>
      <c r="F914" s="6">
        <v>1250</v>
      </c>
      <c r="G914" s="6">
        <v>109.02</v>
      </c>
      <c r="H914" s="6">
        <v>545.1</v>
      </c>
    </row>
    <row r="915" customHeight="1" spans="1:8">
      <c r="A915" s="6">
        <v>911</v>
      </c>
      <c r="B915" s="10" t="s">
        <v>930</v>
      </c>
      <c r="C915" s="6" t="s">
        <v>11</v>
      </c>
      <c r="D915" s="6" t="s">
        <v>917</v>
      </c>
      <c r="E915" s="13">
        <v>4.63</v>
      </c>
      <c r="F915" s="6">
        <v>1251</v>
      </c>
      <c r="G915" s="6">
        <v>27.78</v>
      </c>
      <c r="H915" s="6">
        <v>138.9</v>
      </c>
    </row>
    <row r="916" customHeight="1" spans="1:8">
      <c r="A916" s="6">
        <v>912</v>
      </c>
      <c r="B916" s="10" t="s">
        <v>931</v>
      </c>
      <c r="C916" s="6" t="s">
        <v>11</v>
      </c>
      <c r="D916" s="6" t="s">
        <v>917</v>
      </c>
      <c r="E916" s="13">
        <v>10.74</v>
      </c>
      <c r="F916" s="6">
        <v>1252</v>
      </c>
      <c r="G916" s="6">
        <v>64.44</v>
      </c>
      <c r="H916" s="6">
        <v>322.2</v>
      </c>
    </row>
    <row r="917" customHeight="1" spans="1:8">
      <c r="A917" s="6">
        <v>913</v>
      </c>
      <c r="B917" s="10" t="s">
        <v>932</v>
      </c>
      <c r="C917" s="6" t="s">
        <v>11</v>
      </c>
      <c r="D917" s="6" t="s">
        <v>917</v>
      </c>
      <c r="E917" s="13">
        <v>10.16</v>
      </c>
      <c r="F917" s="6">
        <v>1253</v>
      </c>
      <c r="G917" s="6">
        <v>60.96</v>
      </c>
      <c r="H917" s="6">
        <v>304.8</v>
      </c>
    </row>
    <row r="918" customHeight="1" spans="1:8">
      <c r="A918" s="6">
        <v>914</v>
      </c>
      <c r="B918" s="10" t="s">
        <v>933</v>
      </c>
      <c r="C918" s="6" t="s">
        <v>11</v>
      </c>
      <c r="D918" s="6" t="s">
        <v>917</v>
      </c>
      <c r="E918" s="13">
        <v>7.48</v>
      </c>
      <c r="F918" s="6">
        <v>1254</v>
      </c>
      <c r="G918" s="6">
        <v>44.88</v>
      </c>
      <c r="H918" s="6">
        <v>224.4</v>
      </c>
    </row>
    <row r="919" customHeight="1" spans="1:8">
      <c r="A919" s="6">
        <v>915</v>
      </c>
      <c r="B919" s="10" t="s">
        <v>934</v>
      </c>
      <c r="C919" s="6" t="s">
        <v>11</v>
      </c>
      <c r="D919" s="6" t="s">
        <v>917</v>
      </c>
      <c r="E919" s="13">
        <v>14.75</v>
      </c>
      <c r="F919" s="6">
        <v>1255</v>
      </c>
      <c r="G919" s="6">
        <v>88.5</v>
      </c>
      <c r="H919" s="6">
        <v>442.5</v>
      </c>
    </row>
    <row r="920" customHeight="1" spans="1:8">
      <c r="A920" s="6">
        <v>916</v>
      </c>
      <c r="B920" s="10" t="s">
        <v>935</v>
      </c>
      <c r="C920" s="6" t="s">
        <v>11</v>
      </c>
      <c r="D920" s="6" t="s">
        <v>917</v>
      </c>
      <c r="E920" s="13">
        <v>18.01</v>
      </c>
      <c r="F920" s="6">
        <v>1256</v>
      </c>
      <c r="G920" s="6">
        <v>108.06</v>
      </c>
      <c r="H920" s="6">
        <v>540.3</v>
      </c>
    </row>
    <row r="921" customHeight="1" spans="1:8">
      <c r="A921" s="6">
        <v>917</v>
      </c>
      <c r="B921" s="10" t="s">
        <v>936</v>
      </c>
      <c r="C921" s="6" t="s">
        <v>11</v>
      </c>
      <c r="D921" s="6" t="s">
        <v>917</v>
      </c>
      <c r="E921" s="13">
        <v>3.48</v>
      </c>
      <c r="F921" s="6">
        <v>1257</v>
      </c>
      <c r="G921" s="6">
        <v>20.88</v>
      </c>
      <c r="H921" s="6">
        <v>104.4</v>
      </c>
    </row>
    <row r="922" customHeight="1" spans="1:8">
      <c r="A922" s="6">
        <v>918</v>
      </c>
      <c r="B922" s="10" t="s">
        <v>937</v>
      </c>
      <c r="C922" s="6" t="s">
        <v>11</v>
      </c>
      <c r="D922" s="6" t="s">
        <v>917</v>
      </c>
      <c r="E922" s="13">
        <v>9.32</v>
      </c>
      <c r="F922" s="6">
        <v>1258</v>
      </c>
      <c r="G922" s="6">
        <v>55.92</v>
      </c>
      <c r="H922" s="6">
        <v>279.6</v>
      </c>
    </row>
    <row r="923" customHeight="1" spans="1:8">
      <c r="A923" s="6">
        <v>919</v>
      </c>
      <c r="B923" s="10" t="s">
        <v>938</v>
      </c>
      <c r="C923" s="6" t="s">
        <v>11</v>
      </c>
      <c r="D923" s="6" t="s">
        <v>917</v>
      </c>
      <c r="E923" s="13">
        <v>9.43</v>
      </c>
      <c r="F923" s="6">
        <v>1259</v>
      </c>
      <c r="G923" s="6">
        <v>56.58</v>
      </c>
      <c r="H923" s="6">
        <v>282.9</v>
      </c>
    </row>
    <row r="924" customHeight="1" spans="1:8">
      <c r="A924" s="6">
        <v>920</v>
      </c>
      <c r="B924" s="10" t="s">
        <v>939</v>
      </c>
      <c r="C924" s="6" t="s">
        <v>11</v>
      </c>
      <c r="D924" s="6" t="s">
        <v>917</v>
      </c>
      <c r="E924" s="13">
        <v>14.58</v>
      </c>
      <c r="F924" s="6">
        <v>1260</v>
      </c>
      <c r="G924" s="6">
        <v>87.48</v>
      </c>
      <c r="H924" s="6">
        <v>437.4</v>
      </c>
    </row>
    <row r="925" customHeight="1" spans="1:8">
      <c r="A925" s="6">
        <v>921</v>
      </c>
      <c r="B925" s="10" t="s">
        <v>940</v>
      </c>
      <c r="C925" s="6" t="s">
        <v>11</v>
      </c>
      <c r="D925" s="6" t="s">
        <v>917</v>
      </c>
      <c r="E925" s="13">
        <v>12</v>
      </c>
      <c r="F925" s="6">
        <v>1261</v>
      </c>
      <c r="G925" s="6">
        <v>72</v>
      </c>
      <c r="H925" s="6">
        <v>360</v>
      </c>
    </row>
    <row r="926" customHeight="1" spans="1:8">
      <c r="A926" s="6">
        <v>922</v>
      </c>
      <c r="B926" s="10" t="s">
        <v>941</v>
      </c>
      <c r="C926" s="6" t="s">
        <v>11</v>
      </c>
      <c r="D926" s="6" t="s">
        <v>917</v>
      </c>
      <c r="E926" s="13">
        <v>18.15</v>
      </c>
      <c r="F926" s="6">
        <v>1262</v>
      </c>
      <c r="G926" s="6">
        <v>108.9</v>
      </c>
      <c r="H926" s="6">
        <v>544.5</v>
      </c>
    </row>
    <row r="927" customHeight="1" spans="1:8">
      <c r="A927" s="6">
        <v>923</v>
      </c>
      <c r="B927" s="10" t="s">
        <v>942</v>
      </c>
      <c r="C927" s="6" t="s">
        <v>11</v>
      </c>
      <c r="D927" s="6" t="s">
        <v>917</v>
      </c>
      <c r="E927" s="13">
        <v>8.21</v>
      </c>
      <c r="F927" s="6">
        <v>1263</v>
      </c>
      <c r="G927" s="6">
        <v>49.26</v>
      </c>
      <c r="H927" s="6">
        <v>246.3</v>
      </c>
    </row>
    <row r="928" customHeight="1" spans="1:8">
      <c r="A928" s="6">
        <v>924</v>
      </c>
      <c r="B928" s="10" t="s">
        <v>943</v>
      </c>
      <c r="C928" s="6" t="s">
        <v>11</v>
      </c>
      <c r="D928" s="6" t="s">
        <v>917</v>
      </c>
      <c r="E928" s="13">
        <v>15.64</v>
      </c>
      <c r="F928" s="6">
        <v>1264</v>
      </c>
      <c r="G928" s="6">
        <v>93.84</v>
      </c>
      <c r="H928" s="6">
        <v>469.2</v>
      </c>
    </row>
    <row r="929" customHeight="1" spans="1:8">
      <c r="A929" s="6">
        <v>925</v>
      </c>
      <c r="B929" s="10" t="s">
        <v>944</v>
      </c>
      <c r="C929" s="6" t="s">
        <v>11</v>
      </c>
      <c r="D929" s="6" t="s">
        <v>917</v>
      </c>
      <c r="E929" s="13">
        <v>11.65</v>
      </c>
      <c r="F929" s="6">
        <v>1265</v>
      </c>
      <c r="G929" s="6">
        <v>69.9</v>
      </c>
      <c r="H929" s="6">
        <v>349.5</v>
      </c>
    </row>
    <row r="930" customHeight="1" spans="1:8">
      <c r="A930" s="6">
        <v>926</v>
      </c>
      <c r="B930" s="10" t="s">
        <v>945</v>
      </c>
      <c r="C930" s="6" t="s">
        <v>11</v>
      </c>
      <c r="D930" s="6" t="s">
        <v>917</v>
      </c>
      <c r="E930" s="13">
        <v>12.89</v>
      </c>
      <c r="F930" s="6">
        <v>1266</v>
      </c>
      <c r="G930" s="6">
        <v>77.34</v>
      </c>
      <c r="H930" s="6">
        <v>386.7</v>
      </c>
    </row>
    <row r="931" customHeight="1" spans="1:8">
      <c r="A931" s="6">
        <v>927</v>
      </c>
      <c r="B931" s="10" t="s">
        <v>946</v>
      </c>
      <c r="C931" s="6" t="s">
        <v>11</v>
      </c>
      <c r="D931" s="6" t="s">
        <v>917</v>
      </c>
      <c r="E931" s="11">
        <v>16.51</v>
      </c>
      <c r="F931" s="6">
        <v>1267</v>
      </c>
      <c r="G931" s="6">
        <v>99.06</v>
      </c>
      <c r="H931" s="6">
        <v>495.3</v>
      </c>
    </row>
    <row r="932" customHeight="1" spans="1:8">
      <c r="A932" s="6">
        <v>928</v>
      </c>
      <c r="B932" s="10" t="s">
        <v>947</v>
      </c>
      <c r="C932" s="6" t="s">
        <v>11</v>
      </c>
      <c r="D932" s="6" t="s">
        <v>917</v>
      </c>
      <c r="E932" s="11">
        <v>5.41</v>
      </c>
      <c r="F932" s="6">
        <v>1268</v>
      </c>
      <c r="G932" s="6">
        <v>32.46</v>
      </c>
      <c r="H932" s="6">
        <v>162.3</v>
      </c>
    </row>
    <row r="933" customHeight="1" spans="1:8">
      <c r="A933" s="6">
        <v>929</v>
      </c>
      <c r="B933" s="10" t="s">
        <v>948</v>
      </c>
      <c r="C933" s="6" t="s">
        <v>11</v>
      </c>
      <c r="D933" s="6" t="s">
        <v>917</v>
      </c>
      <c r="E933" s="11">
        <v>14.59</v>
      </c>
      <c r="F933" s="6">
        <v>1269</v>
      </c>
      <c r="G933" s="6">
        <v>87.54</v>
      </c>
      <c r="H933" s="6">
        <v>437.7</v>
      </c>
    </row>
    <row r="934" customHeight="1" spans="1:8">
      <c r="A934" s="6">
        <v>930</v>
      </c>
      <c r="B934" s="10" t="s">
        <v>949</v>
      </c>
      <c r="C934" s="6" t="s">
        <v>11</v>
      </c>
      <c r="D934" s="6" t="s">
        <v>917</v>
      </c>
      <c r="E934" s="11">
        <v>6.1</v>
      </c>
      <c r="F934" s="6">
        <v>1270</v>
      </c>
      <c r="G934" s="6">
        <v>36.6</v>
      </c>
      <c r="H934" s="6">
        <v>183</v>
      </c>
    </row>
    <row r="935" customHeight="1" spans="1:8">
      <c r="A935" s="6">
        <v>931</v>
      </c>
      <c r="B935" s="10" t="s">
        <v>950</v>
      </c>
      <c r="C935" s="6" t="s">
        <v>11</v>
      </c>
      <c r="D935" s="6" t="s">
        <v>917</v>
      </c>
      <c r="E935" s="11">
        <v>16.25</v>
      </c>
      <c r="F935" s="6">
        <v>1271</v>
      </c>
      <c r="G935" s="6">
        <v>97.5</v>
      </c>
      <c r="H935" s="6">
        <v>487.5</v>
      </c>
    </row>
    <row r="936" customHeight="1" spans="1:8">
      <c r="A936" s="6">
        <v>932</v>
      </c>
      <c r="B936" s="10" t="s">
        <v>951</v>
      </c>
      <c r="C936" s="6" t="s">
        <v>11</v>
      </c>
      <c r="D936" s="6" t="s">
        <v>917</v>
      </c>
      <c r="E936" s="11">
        <v>8.56</v>
      </c>
      <c r="F936" s="6">
        <v>1272</v>
      </c>
      <c r="G936" s="6">
        <v>51.36</v>
      </c>
      <c r="H936" s="6">
        <v>256.8</v>
      </c>
    </row>
    <row r="937" customHeight="1" spans="1:8">
      <c r="A937" s="6">
        <v>933</v>
      </c>
      <c r="B937" s="10" t="s">
        <v>952</v>
      </c>
      <c r="C937" s="6" t="s">
        <v>11</v>
      </c>
      <c r="D937" s="6" t="s">
        <v>917</v>
      </c>
      <c r="E937" s="11">
        <v>5.76</v>
      </c>
      <c r="F937" s="6">
        <v>1273</v>
      </c>
      <c r="G937" s="6">
        <v>34.56</v>
      </c>
      <c r="H937" s="6">
        <v>172.8</v>
      </c>
    </row>
    <row r="938" customHeight="1" spans="1:8">
      <c r="A938" s="6">
        <v>934</v>
      </c>
      <c r="B938" s="10" t="s">
        <v>953</v>
      </c>
      <c r="C938" s="6" t="s">
        <v>11</v>
      </c>
      <c r="D938" s="6" t="s">
        <v>917</v>
      </c>
      <c r="E938" s="11">
        <v>13.54</v>
      </c>
      <c r="F938" s="6">
        <v>1274</v>
      </c>
      <c r="G938" s="6">
        <v>81.24</v>
      </c>
      <c r="H938" s="6">
        <v>406.2</v>
      </c>
    </row>
    <row r="939" customHeight="1" spans="1:8">
      <c r="A939" s="6">
        <v>935</v>
      </c>
      <c r="B939" s="10" t="s">
        <v>954</v>
      </c>
      <c r="C939" s="6" t="s">
        <v>11</v>
      </c>
      <c r="D939" s="6" t="s">
        <v>917</v>
      </c>
      <c r="E939" s="11">
        <v>8.14</v>
      </c>
      <c r="F939" s="6">
        <v>1275</v>
      </c>
      <c r="G939" s="6">
        <v>48.84</v>
      </c>
      <c r="H939" s="6">
        <v>244.2</v>
      </c>
    </row>
    <row r="940" customHeight="1" spans="1:8">
      <c r="A940" s="6">
        <v>936</v>
      </c>
      <c r="B940" s="10" t="s">
        <v>955</v>
      </c>
      <c r="C940" s="6" t="s">
        <v>11</v>
      </c>
      <c r="D940" s="6" t="s">
        <v>917</v>
      </c>
      <c r="E940" s="11">
        <v>6.58</v>
      </c>
      <c r="F940" s="6">
        <v>1276</v>
      </c>
      <c r="G940" s="6">
        <v>39.48</v>
      </c>
      <c r="H940" s="6">
        <v>197.4</v>
      </c>
    </row>
    <row r="941" customHeight="1" spans="1:8">
      <c r="A941" s="6">
        <v>937</v>
      </c>
      <c r="B941" s="10" t="s">
        <v>956</v>
      </c>
      <c r="C941" s="6" t="s">
        <v>11</v>
      </c>
      <c r="D941" s="6" t="s">
        <v>917</v>
      </c>
      <c r="E941" s="11">
        <v>7.09</v>
      </c>
      <c r="F941" s="6">
        <v>1277</v>
      </c>
      <c r="G941" s="6">
        <v>42.54</v>
      </c>
      <c r="H941" s="6">
        <v>212.7</v>
      </c>
    </row>
    <row r="942" customHeight="1" spans="1:8">
      <c r="A942" s="6">
        <v>938</v>
      </c>
      <c r="B942" s="10" t="s">
        <v>957</v>
      </c>
      <c r="C942" s="6" t="s">
        <v>11</v>
      </c>
      <c r="D942" s="6" t="s">
        <v>917</v>
      </c>
      <c r="E942" s="11">
        <v>5.31</v>
      </c>
      <c r="F942" s="6">
        <v>1278</v>
      </c>
      <c r="G942" s="6">
        <v>31.86</v>
      </c>
      <c r="H942" s="6">
        <v>159.3</v>
      </c>
    </row>
    <row r="943" customHeight="1" spans="1:8">
      <c r="A943" s="6">
        <v>939</v>
      </c>
      <c r="B943" s="7" t="s">
        <v>958</v>
      </c>
      <c r="C943" s="6" t="s">
        <v>11</v>
      </c>
      <c r="D943" s="6" t="s">
        <v>917</v>
      </c>
      <c r="E943" s="11">
        <v>10.64</v>
      </c>
      <c r="F943" s="6">
        <v>1279</v>
      </c>
      <c r="G943" s="6">
        <v>63.84</v>
      </c>
      <c r="H943" s="6">
        <v>319.2</v>
      </c>
    </row>
    <row r="944" customHeight="1" spans="1:8">
      <c r="A944" s="6">
        <v>940</v>
      </c>
      <c r="B944" s="10" t="s">
        <v>959</v>
      </c>
      <c r="C944" s="6" t="s">
        <v>11</v>
      </c>
      <c r="D944" s="6" t="s">
        <v>917</v>
      </c>
      <c r="E944" s="11">
        <v>2.6</v>
      </c>
      <c r="F944" s="6">
        <v>1280</v>
      </c>
      <c r="G944" s="6">
        <v>15.6</v>
      </c>
      <c r="H944" s="6">
        <v>78</v>
      </c>
    </row>
    <row r="945" customHeight="1" spans="1:8">
      <c r="A945" s="6">
        <v>941</v>
      </c>
      <c r="B945" s="10" t="s">
        <v>960</v>
      </c>
      <c r="C945" s="6" t="s">
        <v>11</v>
      </c>
      <c r="D945" s="6" t="s">
        <v>917</v>
      </c>
      <c r="E945" s="11">
        <v>8.11</v>
      </c>
      <c r="F945" s="6">
        <v>1281</v>
      </c>
      <c r="G945" s="6">
        <v>48.66</v>
      </c>
      <c r="H945" s="6">
        <v>243.3</v>
      </c>
    </row>
    <row r="946" customHeight="1" spans="1:8">
      <c r="A946" s="6">
        <v>942</v>
      </c>
      <c r="B946" s="10" t="s">
        <v>961</v>
      </c>
      <c r="C946" s="6" t="s">
        <v>11</v>
      </c>
      <c r="D946" s="6" t="s">
        <v>917</v>
      </c>
      <c r="E946" s="11">
        <v>7.44</v>
      </c>
      <c r="F946" s="6">
        <v>1282</v>
      </c>
      <c r="G946" s="6">
        <v>44.64</v>
      </c>
      <c r="H946" s="6">
        <v>223.2</v>
      </c>
    </row>
    <row r="947" customHeight="1" spans="1:8">
      <c r="A947" s="6">
        <v>943</v>
      </c>
      <c r="B947" s="10" t="s">
        <v>962</v>
      </c>
      <c r="C947" s="6" t="s">
        <v>11</v>
      </c>
      <c r="D947" s="6" t="s">
        <v>917</v>
      </c>
      <c r="E947" s="11">
        <v>12.43</v>
      </c>
      <c r="F947" s="6">
        <v>1283</v>
      </c>
      <c r="G947" s="6">
        <v>74.58</v>
      </c>
      <c r="H947" s="6">
        <v>372.9</v>
      </c>
    </row>
    <row r="948" customHeight="1" spans="1:8">
      <c r="A948" s="6">
        <v>944</v>
      </c>
      <c r="B948" s="10" t="s">
        <v>963</v>
      </c>
      <c r="C948" s="6" t="s">
        <v>11</v>
      </c>
      <c r="D948" s="6" t="s">
        <v>917</v>
      </c>
      <c r="E948" s="11">
        <v>9.54</v>
      </c>
      <c r="F948" s="6">
        <v>1284</v>
      </c>
      <c r="G948" s="6">
        <v>57.24</v>
      </c>
      <c r="H948" s="6">
        <v>286.2</v>
      </c>
    </row>
    <row r="949" customHeight="1" spans="1:8">
      <c r="A949" s="6">
        <v>945</v>
      </c>
      <c r="B949" s="10" t="s">
        <v>964</v>
      </c>
      <c r="C949" s="6" t="s">
        <v>11</v>
      </c>
      <c r="D949" s="6" t="s">
        <v>917</v>
      </c>
      <c r="E949" s="11">
        <v>6.38</v>
      </c>
      <c r="F949" s="6">
        <v>1285</v>
      </c>
      <c r="G949" s="6">
        <v>38.28</v>
      </c>
      <c r="H949" s="6">
        <v>191.4</v>
      </c>
    </row>
    <row r="950" customHeight="1" spans="1:8">
      <c r="A950" s="6">
        <v>946</v>
      </c>
      <c r="B950" s="10" t="s">
        <v>965</v>
      </c>
      <c r="C950" s="6" t="s">
        <v>11</v>
      </c>
      <c r="D950" s="6" t="s">
        <v>917</v>
      </c>
      <c r="E950" s="11">
        <v>8.44</v>
      </c>
      <c r="F950" s="6">
        <v>1286</v>
      </c>
      <c r="G950" s="6">
        <v>50.64</v>
      </c>
      <c r="H950" s="6">
        <v>253.2</v>
      </c>
    </row>
    <row r="951" customHeight="1" spans="1:8">
      <c r="A951" s="6">
        <v>947</v>
      </c>
      <c r="B951" s="10" t="s">
        <v>966</v>
      </c>
      <c r="C951" s="6" t="s">
        <v>11</v>
      </c>
      <c r="D951" s="6" t="s">
        <v>917</v>
      </c>
      <c r="E951" s="11">
        <v>3.31</v>
      </c>
      <c r="F951" s="6">
        <v>1287</v>
      </c>
      <c r="G951" s="6">
        <v>19.86</v>
      </c>
      <c r="H951" s="6">
        <v>99.3</v>
      </c>
    </row>
    <row r="952" customHeight="1" spans="1:8">
      <c r="A952" s="6">
        <v>948</v>
      </c>
      <c r="B952" s="10" t="s">
        <v>967</v>
      </c>
      <c r="C952" s="6" t="s">
        <v>11</v>
      </c>
      <c r="D952" s="6" t="s">
        <v>917</v>
      </c>
      <c r="E952" s="11">
        <v>4.48</v>
      </c>
      <c r="F952" s="6">
        <v>1288</v>
      </c>
      <c r="G952" s="6">
        <v>26.88</v>
      </c>
      <c r="H952" s="6">
        <v>134.4</v>
      </c>
    </row>
    <row r="953" customHeight="1" spans="1:8">
      <c r="A953" s="6">
        <v>949</v>
      </c>
      <c r="B953" s="10" t="s">
        <v>968</v>
      </c>
      <c r="C953" s="6" t="s">
        <v>11</v>
      </c>
      <c r="D953" s="6" t="s">
        <v>917</v>
      </c>
      <c r="E953" s="11">
        <v>4.43</v>
      </c>
      <c r="F953" s="6">
        <v>1289</v>
      </c>
      <c r="G953" s="6">
        <v>26.58</v>
      </c>
      <c r="H953" s="6">
        <v>132.9</v>
      </c>
    </row>
    <row r="954" customHeight="1" spans="1:8">
      <c r="A954" s="6">
        <v>950</v>
      </c>
      <c r="B954" s="10" t="s">
        <v>969</v>
      </c>
      <c r="C954" s="6" t="s">
        <v>11</v>
      </c>
      <c r="D954" s="6" t="s">
        <v>917</v>
      </c>
      <c r="E954" s="11">
        <v>5.01</v>
      </c>
      <c r="F954" s="6">
        <v>1290</v>
      </c>
      <c r="G954" s="6">
        <v>30.06</v>
      </c>
      <c r="H954" s="6">
        <v>150.3</v>
      </c>
    </row>
    <row r="955" customHeight="1" spans="1:8">
      <c r="A955" s="6">
        <v>951</v>
      </c>
      <c r="B955" s="10" t="s">
        <v>970</v>
      </c>
      <c r="C955" s="6" t="s">
        <v>11</v>
      </c>
      <c r="D955" s="6" t="s">
        <v>917</v>
      </c>
      <c r="E955" s="11">
        <v>8.67</v>
      </c>
      <c r="F955" s="6">
        <v>1291</v>
      </c>
      <c r="G955" s="6">
        <v>52.02</v>
      </c>
      <c r="H955" s="6">
        <v>260.1</v>
      </c>
    </row>
    <row r="956" customHeight="1" spans="1:8">
      <c r="A956" s="6">
        <v>952</v>
      </c>
      <c r="B956" s="10" t="s">
        <v>971</v>
      </c>
      <c r="C956" s="6" t="s">
        <v>11</v>
      </c>
      <c r="D956" s="6" t="s">
        <v>917</v>
      </c>
      <c r="E956" s="11">
        <v>7.05</v>
      </c>
      <c r="F956" s="6">
        <v>1292</v>
      </c>
      <c r="G956" s="6">
        <v>42.3</v>
      </c>
      <c r="H956" s="6">
        <v>211.5</v>
      </c>
    </row>
    <row r="957" customHeight="1" spans="1:8">
      <c r="A957" s="6">
        <v>953</v>
      </c>
      <c r="B957" s="10" t="s">
        <v>972</v>
      </c>
      <c r="C957" s="6" t="s">
        <v>11</v>
      </c>
      <c r="D957" s="6" t="s">
        <v>917</v>
      </c>
      <c r="E957" s="11">
        <v>2.64</v>
      </c>
      <c r="F957" s="6">
        <v>1293</v>
      </c>
      <c r="G957" s="6">
        <v>15.84</v>
      </c>
      <c r="H957" s="6">
        <v>79.2</v>
      </c>
    </row>
    <row r="958" customHeight="1" spans="1:8">
      <c r="A958" s="6">
        <v>954</v>
      </c>
      <c r="B958" s="10" t="s">
        <v>816</v>
      </c>
      <c r="C958" s="6" t="s">
        <v>11</v>
      </c>
      <c r="D958" s="6" t="s">
        <v>917</v>
      </c>
      <c r="E958" s="11">
        <v>12.69</v>
      </c>
      <c r="F958" s="6">
        <v>1294</v>
      </c>
      <c r="G958" s="6">
        <v>76.14</v>
      </c>
      <c r="H958" s="6">
        <v>380.7</v>
      </c>
    </row>
    <row r="959" customHeight="1" spans="1:8">
      <c r="A959" s="6">
        <v>955</v>
      </c>
      <c r="B959" s="10" t="s">
        <v>973</v>
      </c>
      <c r="C959" s="6" t="s">
        <v>11</v>
      </c>
      <c r="D959" s="6" t="s">
        <v>917</v>
      </c>
      <c r="E959" s="11">
        <v>11.73</v>
      </c>
      <c r="F959" s="6">
        <v>1295</v>
      </c>
      <c r="G959" s="6">
        <v>70.38</v>
      </c>
      <c r="H959" s="6">
        <v>351.9</v>
      </c>
    </row>
    <row r="960" customHeight="1" spans="1:8">
      <c r="A960" s="6">
        <v>956</v>
      </c>
      <c r="B960" s="10" t="s">
        <v>974</v>
      </c>
      <c r="C960" s="6" t="s">
        <v>11</v>
      </c>
      <c r="D960" s="6" t="s">
        <v>917</v>
      </c>
      <c r="E960" s="11">
        <v>16.15</v>
      </c>
      <c r="F960" s="6">
        <v>1296</v>
      </c>
      <c r="G960" s="6">
        <v>96.9</v>
      </c>
      <c r="H960" s="6">
        <v>484.5</v>
      </c>
    </row>
    <row r="961" customHeight="1" spans="1:8">
      <c r="A961" s="6">
        <v>957</v>
      </c>
      <c r="B961" s="10" t="s">
        <v>975</v>
      </c>
      <c r="C961" s="6" t="s">
        <v>11</v>
      </c>
      <c r="D961" s="6" t="s">
        <v>917</v>
      </c>
      <c r="E961" s="11">
        <v>5.76</v>
      </c>
      <c r="F961" s="6">
        <v>1297</v>
      </c>
      <c r="G961" s="6">
        <v>34.56</v>
      </c>
      <c r="H961" s="6">
        <v>172.8</v>
      </c>
    </row>
    <row r="962" customHeight="1" spans="1:8">
      <c r="A962" s="6">
        <v>958</v>
      </c>
      <c r="B962" s="10" t="s">
        <v>976</v>
      </c>
      <c r="C962" s="6" t="s">
        <v>11</v>
      </c>
      <c r="D962" s="6" t="s">
        <v>917</v>
      </c>
      <c r="E962" s="11">
        <v>8.31</v>
      </c>
      <c r="F962" s="6">
        <v>1298</v>
      </c>
      <c r="G962" s="6">
        <v>49.86</v>
      </c>
      <c r="H962" s="6">
        <v>249.3</v>
      </c>
    </row>
    <row r="963" customHeight="1" spans="1:8">
      <c r="A963" s="6">
        <v>959</v>
      </c>
      <c r="B963" s="10" t="s">
        <v>977</v>
      </c>
      <c r="C963" s="6" t="s">
        <v>11</v>
      </c>
      <c r="D963" s="6" t="s">
        <v>917</v>
      </c>
      <c r="E963" s="11">
        <v>7.44</v>
      </c>
      <c r="F963" s="6">
        <v>1299</v>
      </c>
      <c r="G963" s="6">
        <v>44.64</v>
      </c>
      <c r="H963" s="6">
        <v>223.2</v>
      </c>
    </row>
    <row r="964" customHeight="1" spans="1:8">
      <c r="A964" s="6">
        <v>960</v>
      </c>
      <c r="B964" s="10" t="s">
        <v>978</v>
      </c>
      <c r="C964" s="6" t="s">
        <v>11</v>
      </c>
      <c r="D964" s="6" t="s">
        <v>917</v>
      </c>
      <c r="E964" s="11">
        <v>17.8</v>
      </c>
      <c r="F964" s="6">
        <v>1300</v>
      </c>
      <c r="G964" s="6">
        <v>106.8</v>
      </c>
      <c r="H964" s="6">
        <v>534</v>
      </c>
    </row>
    <row r="965" customHeight="1" spans="1:8">
      <c r="A965" s="6">
        <v>961</v>
      </c>
      <c r="B965" s="10" t="s">
        <v>900</v>
      </c>
      <c r="C965" s="6" t="s">
        <v>11</v>
      </c>
      <c r="D965" s="6" t="s">
        <v>917</v>
      </c>
      <c r="E965" s="11">
        <v>8.76</v>
      </c>
      <c r="F965" s="6">
        <v>1301</v>
      </c>
      <c r="G965" s="6">
        <v>52.56</v>
      </c>
      <c r="H965" s="6">
        <v>262.8</v>
      </c>
    </row>
    <row r="966" customHeight="1" spans="1:8">
      <c r="A966" s="6">
        <v>962</v>
      </c>
      <c r="B966" s="10" t="s">
        <v>979</v>
      </c>
      <c r="C966" s="6" t="s">
        <v>11</v>
      </c>
      <c r="D966" s="6" t="s">
        <v>917</v>
      </c>
      <c r="E966" s="11">
        <v>10.06</v>
      </c>
      <c r="F966" s="6">
        <v>1302</v>
      </c>
      <c r="G966" s="6">
        <v>60.36</v>
      </c>
      <c r="H966" s="6">
        <v>301.8</v>
      </c>
    </row>
    <row r="967" customHeight="1" spans="1:8">
      <c r="A967" s="6">
        <v>963</v>
      </c>
      <c r="B967" s="10" t="s">
        <v>980</v>
      </c>
      <c r="C967" s="6" t="s">
        <v>11</v>
      </c>
      <c r="D967" s="6" t="s">
        <v>917</v>
      </c>
      <c r="E967" s="11">
        <v>10.36</v>
      </c>
      <c r="F967" s="6">
        <v>1303</v>
      </c>
      <c r="G967" s="6">
        <v>62.16</v>
      </c>
      <c r="H967" s="6">
        <v>310.8</v>
      </c>
    </row>
    <row r="968" customHeight="1" spans="1:8">
      <c r="A968" s="6">
        <v>964</v>
      </c>
      <c r="B968" s="10" t="s">
        <v>981</v>
      </c>
      <c r="C968" s="6" t="s">
        <v>11</v>
      </c>
      <c r="D968" s="6" t="s">
        <v>917</v>
      </c>
      <c r="E968" s="11">
        <v>9.93</v>
      </c>
      <c r="F968" s="6">
        <v>1304</v>
      </c>
      <c r="G968" s="6">
        <v>59.58</v>
      </c>
      <c r="H968" s="6">
        <v>297.9</v>
      </c>
    </row>
    <row r="969" customHeight="1" spans="1:8">
      <c r="A969" s="6">
        <v>965</v>
      </c>
      <c r="B969" s="10" t="s">
        <v>982</v>
      </c>
      <c r="C969" s="6" t="s">
        <v>11</v>
      </c>
      <c r="D969" s="6" t="s">
        <v>917</v>
      </c>
      <c r="E969" s="11">
        <v>4.95</v>
      </c>
      <c r="F969" s="6">
        <v>1305</v>
      </c>
      <c r="G969" s="6">
        <v>29.7</v>
      </c>
      <c r="H969" s="6">
        <v>148.5</v>
      </c>
    </row>
    <row r="970" customHeight="1" spans="1:8">
      <c r="A970" s="6">
        <v>966</v>
      </c>
      <c r="B970" s="10" t="s">
        <v>983</v>
      </c>
      <c r="C970" s="6" t="s">
        <v>11</v>
      </c>
      <c r="D970" s="6" t="s">
        <v>917</v>
      </c>
      <c r="E970" s="11">
        <v>13.85</v>
      </c>
      <c r="F970" s="6">
        <v>1306</v>
      </c>
      <c r="G970" s="6">
        <v>83.1</v>
      </c>
      <c r="H970" s="6">
        <v>415.5</v>
      </c>
    </row>
    <row r="971" customHeight="1" spans="1:8">
      <c r="A971" s="6">
        <v>967</v>
      </c>
      <c r="B971" s="10" t="s">
        <v>642</v>
      </c>
      <c r="C971" s="6" t="s">
        <v>11</v>
      </c>
      <c r="D971" s="6" t="s">
        <v>917</v>
      </c>
      <c r="E971" s="11">
        <v>2.58</v>
      </c>
      <c r="F971" s="6">
        <v>1307</v>
      </c>
      <c r="G971" s="6">
        <v>15.48</v>
      </c>
      <c r="H971" s="6">
        <v>77.4</v>
      </c>
    </row>
    <row r="972" customHeight="1" spans="1:8">
      <c r="A972" s="6">
        <v>968</v>
      </c>
      <c r="B972" s="10" t="s">
        <v>984</v>
      </c>
      <c r="C972" s="6" t="s">
        <v>11</v>
      </c>
      <c r="D972" s="6" t="s">
        <v>917</v>
      </c>
      <c r="E972" s="11">
        <v>9.62</v>
      </c>
      <c r="F972" s="6">
        <v>1308</v>
      </c>
      <c r="G972" s="6">
        <v>57.72</v>
      </c>
      <c r="H972" s="6">
        <v>288.6</v>
      </c>
    </row>
    <row r="973" customHeight="1" spans="1:8">
      <c r="A973" s="6">
        <v>969</v>
      </c>
      <c r="B973" s="10" t="s">
        <v>985</v>
      </c>
      <c r="C973" s="6" t="s">
        <v>11</v>
      </c>
      <c r="D973" s="6" t="s">
        <v>917</v>
      </c>
      <c r="E973" s="11">
        <v>8.28</v>
      </c>
      <c r="F973" s="6">
        <v>1309</v>
      </c>
      <c r="G973" s="6">
        <v>49.68</v>
      </c>
      <c r="H973" s="6">
        <v>248.4</v>
      </c>
    </row>
    <row r="974" customHeight="1" spans="1:8">
      <c r="A974" s="6">
        <v>970</v>
      </c>
      <c r="B974" s="10" t="s">
        <v>986</v>
      </c>
      <c r="C974" s="6" t="s">
        <v>11</v>
      </c>
      <c r="D974" s="6" t="s">
        <v>917</v>
      </c>
      <c r="E974" s="11">
        <v>9.89</v>
      </c>
      <c r="F974" s="6">
        <v>1310</v>
      </c>
      <c r="G974" s="6">
        <v>59.34</v>
      </c>
      <c r="H974" s="6">
        <v>296.7</v>
      </c>
    </row>
    <row r="975" customHeight="1" spans="1:8">
      <c r="A975" s="6">
        <v>971</v>
      </c>
      <c r="B975" s="10" t="s">
        <v>987</v>
      </c>
      <c r="C975" s="6" t="s">
        <v>11</v>
      </c>
      <c r="D975" s="6" t="s">
        <v>917</v>
      </c>
      <c r="E975" s="11">
        <v>5.88</v>
      </c>
      <c r="F975" s="6">
        <v>1311</v>
      </c>
      <c r="G975" s="6">
        <v>35.28</v>
      </c>
      <c r="H975" s="6">
        <v>176.4</v>
      </c>
    </row>
    <row r="976" customHeight="1" spans="1:8">
      <c r="A976" s="6">
        <v>972</v>
      </c>
      <c r="B976" s="10" t="s">
        <v>988</v>
      </c>
      <c r="C976" s="6" t="s">
        <v>11</v>
      </c>
      <c r="D976" s="6" t="s">
        <v>989</v>
      </c>
      <c r="E976" s="11">
        <v>13.98</v>
      </c>
      <c r="F976" s="6">
        <v>1000</v>
      </c>
      <c r="G976" s="6">
        <v>83.88</v>
      </c>
      <c r="H976" s="6">
        <v>419.4</v>
      </c>
    </row>
    <row r="977" customHeight="1" spans="1:8">
      <c r="A977" s="6">
        <v>973</v>
      </c>
      <c r="B977" s="10" t="s">
        <v>491</v>
      </c>
      <c r="C977" s="6" t="s">
        <v>11</v>
      </c>
      <c r="D977" s="6" t="s">
        <v>989</v>
      </c>
      <c r="E977" s="11">
        <v>15.58</v>
      </c>
      <c r="F977" s="6">
        <v>1000</v>
      </c>
      <c r="G977" s="6">
        <v>93.48</v>
      </c>
      <c r="H977" s="6">
        <v>467.4</v>
      </c>
    </row>
    <row r="978" customHeight="1" spans="1:8">
      <c r="A978" s="6">
        <v>974</v>
      </c>
      <c r="B978" s="10" t="s">
        <v>990</v>
      </c>
      <c r="C978" s="6" t="s">
        <v>11</v>
      </c>
      <c r="D978" s="6" t="s">
        <v>989</v>
      </c>
      <c r="E978" s="11">
        <v>13.1</v>
      </c>
      <c r="F978" s="6">
        <v>1000</v>
      </c>
      <c r="G978" s="6">
        <v>78.6</v>
      </c>
      <c r="H978" s="6">
        <v>393</v>
      </c>
    </row>
    <row r="979" customHeight="1" spans="1:8">
      <c r="A979" s="6">
        <v>975</v>
      </c>
      <c r="B979" s="10" t="s">
        <v>991</v>
      </c>
      <c r="C979" s="6" t="s">
        <v>11</v>
      </c>
      <c r="D979" s="6" t="s">
        <v>989</v>
      </c>
      <c r="E979" s="11">
        <v>14.29</v>
      </c>
      <c r="F979" s="6">
        <v>1000</v>
      </c>
      <c r="G979" s="6">
        <v>85.74</v>
      </c>
      <c r="H979" s="6">
        <v>428.7</v>
      </c>
    </row>
    <row r="980" customHeight="1" spans="1:8">
      <c r="A980" s="6">
        <v>976</v>
      </c>
      <c r="B980" s="10" t="s">
        <v>992</v>
      </c>
      <c r="C980" s="6" t="s">
        <v>11</v>
      </c>
      <c r="D980" s="6" t="s">
        <v>989</v>
      </c>
      <c r="E980" s="11">
        <v>6.85</v>
      </c>
      <c r="F980" s="6">
        <v>1000</v>
      </c>
      <c r="G980" s="6">
        <v>41.1</v>
      </c>
      <c r="H980" s="6">
        <v>205.5</v>
      </c>
    </row>
    <row r="981" customHeight="1" spans="1:8">
      <c r="A981" s="6">
        <v>977</v>
      </c>
      <c r="B981" s="10" t="s">
        <v>993</v>
      </c>
      <c r="C981" s="6" t="s">
        <v>11</v>
      </c>
      <c r="D981" s="6" t="s">
        <v>989</v>
      </c>
      <c r="E981" s="11">
        <v>13.5</v>
      </c>
      <c r="F981" s="6">
        <v>1000</v>
      </c>
      <c r="G981" s="6">
        <v>81</v>
      </c>
      <c r="H981" s="6">
        <v>405</v>
      </c>
    </row>
    <row r="982" customHeight="1" spans="1:8">
      <c r="A982" s="6">
        <v>978</v>
      </c>
      <c r="B982" s="10" t="s">
        <v>994</v>
      </c>
      <c r="C982" s="6" t="s">
        <v>11</v>
      </c>
      <c r="D982" s="6" t="s">
        <v>989</v>
      </c>
      <c r="E982" s="11">
        <v>12.58</v>
      </c>
      <c r="F982" s="6">
        <v>1000</v>
      </c>
      <c r="G982" s="6">
        <v>75.48</v>
      </c>
      <c r="H982" s="6">
        <v>377.4</v>
      </c>
    </row>
    <row r="983" customHeight="1" spans="1:8">
      <c r="A983" s="6">
        <v>979</v>
      </c>
      <c r="B983" s="10" t="s">
        <v>995</v>
      </c>
      <c r="C983" s="6" t="s">
        <v>11</v>
      </c>
      <c r="D983" s="6" t="s">
        <v>989</v>
      </c>
      <c r="E983" s="11">
        <v>10.67</v>
      </c>
      <c r="F983" s="6">
        <v>1000</v>
      </c>
      <c r="G983" s="6">
        <v>64.02</v>
      </c>
      <c r="H983" s="6">
        <v>320.1</v>
      </c>
    </row>
    <row r="984" customHeight="1" spans="1:8">
      <c r="A984" s="6">
        <v>980</v>
      </c>
      <c r="B984" s="10" t="s">
        <v>996</v>
      </c>
      <c r="C984" s="6" t="s">
        <v>11</v>
      </c>
      <c r="D984" s="6" t="s">
        <v>989</v>
      </c>
      <c r="E984" s="11">
        <v>10.29</v>
      </c>
      <c r="F984" s="6">
        <v>1000</v>
      </c>
      <c r="G984" s="6">
        <v>61.74</v>
      </c>
      <c r="H984" s="6">
        <v>308.7</v>
      </c>
    </row>
    <row r="985" customHeight="1" spans="1:8">
      <c r="A985" s="6">
        <v>981</v>
      </c>
      <c r="B985" s="10" t="s">
        <v>997</v>
      </c>
      <c r="C985" s="6" t="s">
        <v>11</v>
      </c>
      <c r="D985" s="6" t="s">
        <v>989</v>
      </c>
      <c r="E985" s="11">
        <v>5.52</v>
      </c>
      <c r="F985" s="6">
        <v>1000</v>
      </c>
      <c r="G985" s="6">
        <v>33.12</v>
      </c>
      <c r="H985" s="6">
        <v>165.6</v>
      </c>
    </row>
    <row r="986" customHeight="1" spans="1:8">
      <c r="A986" s="6">
        <v>982</v>
      </c>
      <c r="B986" s="10" t="s">
        <v>998</v>
      </c>
      <c r="C986" s="6" t="s">
        <v>11</v>
      </c>
      <c r="D986" s="6" t="s">
        <v>989</v>
      </c>
      <c r="E986" s="11">
        <v>3.97</v>
      </c>
      <c r="F986" s="6">
        <v>1000</v>
      </c>
      <c r="G986" s="6">
        <v>23.82</v>
      </c>
      <c r="H986" s="6">
        <v>119.1</v>
      </c>
    </row>
    <row r="987" customHeight="1" spans="1:8">
      <c r="A987" s="6">
        <v>983</v>
      </c>
      <c r="B987" s="10" t="s">
        <v>999</v>
      </c>
      <c r="C987" s="6" t="s">
        <v>11</v>
      </c>
      <c r="D987" s="6" t="s">
        <v>1000</v>
      </c>
      <c r="E987" s="11">
        <v>11.03</v>
      </c>
      <c r="F987" s="6">
        <v>1000</v>
      </c>
      <c r="G987" s="6">
        <v>66.18</v>
      </c>
      <c r="H987" s="6">
        <v>330.9</v>
      </c>
    </row>
    <row r="988" customHeight="1" spans="1:8">
      <c r="A988" s="6">
        <v>984</v>
      </c>
      <c r="B988" s="10" t="s">
        <v>1001</v>
      </c>
      <c r="C988" s="6" t="s">
        <v>11</v>
      </c>
      <c r="D988" s="6" t="s">
        <v>1000</v>
      </c>
      <c r="E988" s="11">
        <v>8.58</v>
      </c>
      <c r="F988" s="6">
        <v>1000</v>
      </c>
      <c r="G988" s="6">
        <v>51.48</v>
      </c>
      <c r="H988" s="6">
        <v>257.4</v>
      </c>
    </row>
    <row r="989" customHeight="1" spans="1:8">
      <c r="A989" s="6">
        <v>985</v>
      </c>
      <c r="B989" s="10" t="s">
        <v>1002</v>
      </c>
      <c r="C989" s="6" t="s">
        <v>11</v>
      </c>
      <c r="D989" s="6" t="s">
        <v>1000</v>
      </c>
      <c r="E989" s="11">
        <v>8.94</v>
      </c>
      <c r="F989" s="6">
        <v>1000</v>
      </c>
      <c r="G989" s="6">
        <v>53.64</v>
      </c>
      <c r="H989" s="6">
        <v>268.2</v>
      </c>
    </row>
    <row r="990" customHeight="1" spans="1:8">
      <c r="A990" s="6">
        <v>986</v>
      </c>
      <c r="B990" s="10" t="s">
        <v>1003</v>
      </c>
      <c r="C990" s="6" t="s">
        <v>11</v>
      </c>
      <c r="D990" s="6" t="s">
        <v>1000</v>
      </c>
      <c r="E990" s="11">
        <v>11.24</v>
      </c>
      <c r="F990" s="6">
        <v>1000</v>
      </c>
      <c r="G990" s="6">
        <v>67.44</v>
      </c>
      <c r="H990" s="6">
        <v>337.2</v>
      </c>
    </row>
    <row r="991" customHeight="1" spans="1:8">
      <c r="A991" s="6">
        <v>987</v>
      </c>
      <c r="B991" s="10" t="s">
        <v>1004</v>
      </c>
      <c r="C991" s="6" t="s">
        <v>11</v>
      </c>
      <c r="D991" s="6" t="s">
        <v>1000</v>
      </c>
      <c r="E991" s="11">
        <v>10.02</v>
      </c>
      <c r="F991" s="6">
        <v>1000</v>
      </c>
      <c r="G991" s="6">
        <v>60.12</v>
      </c>
      <c r="H991" s="6">
        <v>300.6</v>
      </c>
    </row>
    <row r="992" customHeight="1" spans="1:8">
      <c r="A992" s="6">
        <v>988</v>
      </c>
      <c r="B992" s="10" t="s">
        <v>1005</v>
      </c>
      <c r="C992" s="6" t="s">
        <v>11</v>
      </c>
      <c r="D992" s="6" t="s">
        <v>1000</v>
      </c>
      <c r="E992" s="11">
        <v>7.2</v>
      </c>
      <c r="F992" s="6">
        <v>1000</v>
      </c>
      <c r="G992" s="6">
        <v>43.2</v>
      </c>
      <c r="H992" s="6">
        <v>216</v>
      </c>
    </row>
    <row r="993" customHeight="1" spans="1:8">
      <c r="A993" s="6">
        <v>989</v>
      </c>
      <c r="B993" s="10" t="s">
        <v>1006</v>
      </c>
      <c r="C993" s="6" t="s">
        <v>11</v>
      </c>
      <c r="D993" s="6" t="s">
        <v>1000</v>
      </c>
      <c r="E993" s="11">
        <v>15.53</v>
      </c>
      <c r="F993" s="6">
        <v>1000</v>
      </c>
      <c r="G993" s="6">
        <v>93.18</v>
      </c>
      <c r="H993" s="6">
        <v>465.9</v>
      </c>
    </row>
    <row r="994" customHeight="1" spans="1:8">
      <c r="A994" s="6">
        <v>990</v>
      </c>
      <c r="B994" s="10" t="s">
        <v>1007</v>
      </c>
      <c r="C994" s="6" t="s">
        <v>11</v>
      </c>
      <c r="D994" s="6" t="s">
        <v>1000</v>
      </c>
      <c r="E994" s="11">
        <v>11.84</v>
      </c>
      <c r="F994" s="6">
        <v>1000</v>
      </c>
      <c r="G994" s="6">
        <v>71.04</v>
      </c>
      <c r="H994" s="6">
        <v>355.2</v>
      </c>
    </row>
    <row r="995" customHeight="1" spans="1:8">
      <c r="A995" s="6">
        <v>991</v>
      </c>
      <c r="B995" s="10" t="s">
        <v>1008</v>
      </c>
      <c r="C995" s="6" t="s">
        <v>11</v>
      </c>
      <c r="D995" s="6" t="s">
        <v>1000</v>
      </c>
      <c r="E995" s="11">
        <v>11.65</v>
      </c>
      <c r="F995" s="6">
        <v>1000</v>
      </c>
      <c r="G995" s="6">
        <v>69.9</v>
      </c>
      <c r="H995" s="6">
        <v>349.5</v>
      </c>
    </row>
    <row r="996" customHeight="1" spans="1:8">
      <c r="A996" s="6">
        <v>992</v>
      </c>
      <c r="B996" s="10" t="s">
        <v>1009</v>
      </c>
      <c r="C996" s="6" t="s">
        <v>11</v>
      </c>
      <c r="D996" s="6" t="s">
        <v>1000</v>
      </c>
      <c r="E996" s="11">
        <v>15.94</v>
      </c>
      <c r="F996" s="6">
        <v>1000</v>
      </c>
      <c r="G996" s="6">
        <v>95.64</v>
      </c>
      <c r="H996" s="6">
        <v>478.2</v>
      </c>
    </row>
    <row r="997" customHeight="1" spans="1:8">
      <c r="A997" s="6">
        <v>993</v>
      </c>
      <c r="B997" s="10" t="s">
        <v>1010</v>
      </c>
      <c r="C997" s="6" t="s">
        <v>11</v>
      </c>
      <c r="D997" s="6" t="s">
        <v>1000</v>
      </c>
      <c r="E997" s="11">
        <v>16.34</v>
      </c>
      <c r="F997" s="6">
        <v>1000</v>
      </c>
      <c r="G997" s="6">
        <v>98.04</v>
      </c>
      <c r="H997" s="6">
        <v>490.2</v>
      </c>
    </row>
    <row r="998" customHeight="1" spans="1:8">
      <c r="A998" s="6">
        <v>994</v>
      </c>
      <c r="B998" s="10" t="s">
        <v>1011</v>
      </c>
      <c r="C998" s="6" t="s">
        <v>11</v>
      </c>
      <c r="D998" s="6" t="s">
        <v>1012</v>
      </c>
      <c r="E998" s="11">
        <v>23.25</v>
      </c>
      <c r="F998" s="6">
        <v>1000</v>
      </c>
      <c r="G998" s="6">
        <v>139.5</v>
      </c>
      <c r="H998" s="6">
        <v>697.5</v>
      </c>
    </row>
    <row r="999" customHeight="1" spans="1:8">
      <c r="A999" s="6">
        <v>995</v>
      </c>
      <c r="B999" s="10" t="s">
        <v>1013</v>
      </c>
      <c r="C999" s="6" t="s">
        <v>11</v>
      </c>
      <c r="D999" s="6" t="s">
        <v>1012</v>
      </c>
      <c r="E999" s="11">
        <v>14.34</v>
      </c>
      <c r="F999" s="6">
        <v>1000</v>
      </c>
      <c r="G999" s="6">
        <v>86.04</v>
      </c>
      <c r="H999" s="6">
        <v>430.2</v>
      </c>
    </row>
    <row r="1000" customHeight="1" spans="1:8">
      <c r="A1000" s="6">
        <v>996</v>
      </c>
      <c r="B1000" s="10" t="s">
        <v>1014</v>
      </c>
      <c r="C1000" s="6" t="s">
        <v>11</v>
      </c>
      <c r="D1000" s="6" t="s">
        <v>1012</v>
      </c>
      <c r="E1000" s="11">
        <v>10.02</v>
      </c>
      <c r="F1000" s="6">
        <v>1000</v>
      </c>
      <c r="G1000" s="6">
        <v>60.12</v>
      </c>
      <c r="H1000" s="6">
        <v>300.6</v>
      </c>
    </row>
    <row r="1001" customHeight="1" spans="1:8">
      <c r="A1001" s="6">
        <v>997</v>
      </c>
      <c r="B1001" s="10" t="s">
        <v>1015</v>
      </c>
      <c r="C1001" s="6" t="s">
        <v>11</v>
      </c>
      <c r="D1001" s="6" t="s">
        <v>1012</v>
      </c>
      <c r="E1001" s="11">
        <v>12.19</v>
      </c>
      <c r="F1001" s="6">
        <v>1000</v>
      </c>
      <c r="G1001" s="6">
        <v>73.14</v>
      </c>
      <c r="H1001" s="6">
        <v>365.7</v>
      </c>
    </row>
    <row r="1002" customHeight="1" spans="1:8">
      <c r="A1002" s="6">
        <v>998</v>
      </c>
      <c r="B1002" s="10" t="s">
        <v>1016</v>
      </c>
      <c r="C1002" s="6" t="s">
        <v>11</v>
      </c>
      <c r="D1002" s="6" t="s">
        <v>1012</v>
      </c>
      <c r="E1002" s="11">
        <v>12.63</v>
      </c>
      <c r="F1002" s="6">
        <v>1000</v>
      </c>
      <c r="G1002" s="6">
        <v>75.78</v>
      </c>
      <c r="H1002" s="6">
        <v>378.9</v>
      </c>
    </row>
    <row r="1003" customHeight="1" spans="1:8">
      <c r="A1003" s="6">
        <v>999</v>
      </c>
      <c r="B1003" s="10" t="s">
        <v>1017</v>
      </c>
      <c r="C1003" s="6" t="s">
        <v>11</v>
      </c>
      <c r="D1003" s="6" t="s">
        <v>1012</v>
      </c>
      <c r="E1003" s="11">
        <v>16.05</v>
      </c>
      <c r="F1003" s="6">
        <v>1000</v>
      </c>
      <c r="G1003" s="6">
        <v>96.3</v>
      </c>
      <c r="H1003" s="6">
        <v>481.5</v>
      </c>
    </row>
    <row r="1004" customHeight="1" spans="1:8">
      <c r="A1004" s="6">
        <v>1000</v>
      </c>
      <c r="B1004" s="7" t="s">
        <v>1018</v>
      </c>
      <c r="C1004" s="6" t="s">
        <v>11</v>
      </c>
      <c r="D1004" s="6" t="s">
        <v>1012</v>
      </c>
      <c r="E1004" s="11">
        <v>16.53</v>
      </c>
      <c r="F1004" s="6">
        <v>1000</v>
      </c>
      <c r="G1004" s="6">
        <v>99.18</v>
      </c>
      <c r="H1004" s="6">
        <v>495.9</v>
      </c>
    </row>
    <row r="1005" customHeight="1" spans="1:8">
      <c r="A1005" s="6">
        <v>1001</v>
      </c>
      <c r="B1005" s="10" t="s">
        <v>1019</v>
      </c>
      <c r="C1005" s="6" t="s">
        <v>11</v>
      </c>
      <c r="D1005" s="6" t="s">
        <v>1012</v>
      </c>
      <c r="E1005" s="11">
        <v>15.99</v>
      </c>
      <c r="F1005" s="6">
        <v>1000</v>
      </c>
      <c r="G1005" s="6">
        <v>95.94</v>
      </c>
      <c r="H1005" s="6">
        <v>479.7</v>
      </c>
    </row>
    <row r="1006" customHeight="1" spans="1:8">
      <c r="A1006" s="6">
        <v>1002</v>
      </c>
      <c r="B1006" s="10" t="s">
        <v>1020</v>
      </c>
      <c r="C1006" s="6" t="s">
        <v>11</v>
      </c>
      <c r="D1006" s="6" t="s">
        <v>1012</v>
      </c>
      <c r="E1006" s="11">
        <v>17.29</v>
      </c>
      <c r="F1006" s="6">
        <v>1000</v>
      </c>
      <c r="G1006" s="6">
        <v>103.74</v>
      </c>
      <c r="H1006" s="6">
        <v>518.7</v>
      </c>
    </row>
    <row r="1007" customHeight="1" spans="1:8">
      <c r="A1007" s="6">
        <v>1003</v>
      </c>
      <c r="B1007" s="10" t="s">
        <v>1021</v>
      </c>
      <c r="C1007" s="6" t="s">
        <v>11</v>
      </c>
      <c r="D1007" s="6" t="s">
        <v>1022</v>
      </c>
      <c r="E1007" s="11">
        <v>5.47</v>
      </c>
      <c r="F1007" s="6">
        <v>1000</v>
      </c>
      <c r="G1007" s="6">
        <v>32.82</v>
      </c>
      <c r="H1007" s="6">
        <v>164.1</v>
      </c>
    </row>
    <row r="1008" customHeight="1" spans="1:8">
      <c r="A1008" s="6">
        <v>1004</v>
      </c>
      <c r="B1008" s="10" t="s">
        <v>1023</v>
      </c>
      <c r="C1008" s="6" t="s">
        <v>11</v>
      </c>
      <c r="D1008" s="6" t="s">
        <v>1022</v>
      </c>
      <c r="E1008" s="11">
        <v>5.63</v>
      </c>
      <c r="F1008" s="6">
        <v>1000</v>
      </c>
      <c r="G1008" s="6">
        <v>33.78</v>
      </c>
      <c r="H1008" s="6">
        <v>168.9</v>
      </c>
    </row>
    <row r="1009" customHeight="1" spans="1:8">
      <c r="A1009" s="6">
        <v>1005</v>
      </c>
      <c r="B1009" s="7" t="s">
        <v>1024</v>
      </c>
      <c r="C1009" s="6" t="s">
        <v>11</v>
      </c>
      <c r="D1009" s="6" t="s">
        <v>1022</v>
      </c>
      <c r="E1009" s="11">
        <v>5.76</v>
      </c>
      <c r="F1009" s="6">
        <v>1000</v>
      </c>
      <c r="G1009" s="6">
        <v>34.56</v>
      </c>
      <c r="H1009" s="6">
        <v>172.8</v>
      </c>
    </row>
    <row r="1010" customHeight="1" spans="1:8">
      <c r="A1010" s="6">
        <v>1006</v>
      </c>
      <c r="B1010" s="10" t="s">
        <v>1025</v>
      </c>
      <c r="C1010" s="6" t="s">
        <v>11</v>
      </c>
      <c r="D1010" s="6" t="s">
        <v>1022</v>
      </c>
      <c r="E1010" s="11">
        <v>2.6</v>
      </c>
      <c r="F1010" s="6">
        <v>1000</v>
      </c>
      <c r="G1010" s="6">
        <v>15.6</v>
      </c>
      <c r="H1010" s="6">
        <v>78</v>
      </c>
    </row>
    <row r="1011" customHeight="1" spans="1:8">
      <c r="A1011" s="6">
        <v>1007</v>
      </c>
      <c r="B1011" s="10" t="s">
        <v>1026</v>
      </c>
      <c r="C1011" s="6" t="s">
        <v>11</v>
      </c>
      <c r="D1011" s="6" t="s">
        <v>1022</v>
      </c>
      <c r="E1011" s="11">
        <v>3.41</v>
      </c>
      <c r="F1011" s="6">
        <v>1000</v>
      </c>
      <c r="G1011" s="6">
        <v>20.46</v>
      </c>
      <c r="H1011" s="6">
        <v>102.3</v>
      </c>
    </row>
    <row r="1012" customHeight="1" spans="1:8">
      <c r="A1012" s="6">
        <v>1008</v>
      </c>
      <c r="B1012" s="10" t="s">
        <v>1027</v>
      </c>
      <c r="C1012" s="6" t="s">
        <v>11</v>
      </c>
      <c r="D1012" s="6" t="s">
        <v>1022</v>
      </c>
      <c r="E1012" s="11">
        <v>7.94</v>
      </c>
      <c r="F1012" s="6">
        <v>1000</v>
      </c>
      <c r="G1012" s="6">
        <v>47.64</v>
      </c>
      <c r="H1012" s="6">
        <v>238.2</v>
      </c>
    </row>
    <row r="1013" customHeight="1" spans="1:8">
      <c r="A1013" s="6">
        <v>1009</v>
      </c>
      <c r="B1013" s="10" t="s">
        <v>1028</v>
      </c>
      <c r="C1013" s="6" t="s">
        <v>11</v>
      </c>
      <c r="D1013" s="6" t="s">
        <v>1022</v>
      </c>
      <c r="E1013" s="11">
        <v>5.93</v>
      </c>
      <c r="F1013" s="6">
        <v>1000</v>
      </c>
      <c r="G1013" s="6">
        <v>35.58</v>
      </c>
      <c r="H1013" s="6">
        <v>177.9</v>
      </c>
    </row>
    <row r="1014" customHeight="1" spans="1:8">
      <c r="A1014" s="6">
        <v>1010</v>
      </c>
      <c r="B1014" s="10" t="s">
        <v>1029</v>
      </c>
      <c r="C1014" s="6" t="s">
        <v>11</v>
      </c>
      <c r="D1014" s="6" t="s">
        <v>1022</v>
      </c>
      <c r="E1014" s="11">
        <v>4.1</v>
      </c>
      <c r="F1014" s="6">
        <v>1000</v>
      </c>
      <c r="G1014" s="6">
        <v>24.6</v>
      </c>
      <c r="H1014" s="6">
        <v>123</v>
      </c>
    </row>
    <row r="1015" customHeight="1" spans="1:8">
      <c r="A1015" s="6">
        <v>1011</v>
      </c>
      <c r="B1015" s="10" t="s">
        <v>1030</v>
      </c>
      <c r="C1015" s="6" t="s">
        <v>11</v>
      </c>
      <c r="D1015" s="6" t="s">
        <v>1022</v>
      </c>
      <c r="E1015" s="11">
        <v>10</v>
      </c>
      <c r="F1015" s="6">
        <v>1000</v>
      </c>
      <c r="G1015" s="6">
        <v>60</v>
      </c>
      <c r="H1015" s="6">
        <v>300</v>
      </c>
    </row>
    <row r="1016" customHeight="1" spans="1:8">
      <c r="A1016" s="6">
        <v>1012</v>
      </c>
      <c r="B1016" s="10" t="s">
        <v>1031</v>
      </c>
      <c r="C1016" s="6" t="s">
        <v>11</v>
      </c>
      <c r="D1016" s="6" t="s">
        <v>1022</v>
      </c>
      <c r="E1016" s="11">
        <v>2.63</v>
      </c>
      <c r="F1016" s="6">
        <v>1000</v>
      </c>
      <c r="G1016" s="6">
        <v>15.78</v>
      </c>
      <c r="H1016" s="6">
        <v>78.9</v>
      </c>
    </row>
    <row r="1017" customHeight="1" spans="1:8">
      <c r="A1017" s="6">
        <v>1013</v>
      </c>
      <c r="B1017" s="10" t="s">
        <v>1032</v>
      </c>
      <c r="C1017" s="6" t="s">
        <v>11</v>
      </c>
      <c r="D1017" s="6" t="s">
        <v>1022</v>
      </c>
      <c r="E1017" s="11">
        <v>3.64</v>
      </c>
      <c r="F1017" s="6">
        <v>1000</v>
      </c>
      <c r="G1017" s="6">
        <v>21.84</v>
      </c>
      <c r="H1017" s="6">
        <v>109.2</v>
      </c>
    </row>
    <row r="1018" customHeight="1" spans="1:8">
      <c r="A1018" s="6">
        <v>1014</v>
      </c>
      <c r="B1018" s="10" t="s">
        <v>1033</v>
      </c>
      <c r="C1018" s="6" t="s">
        <v>11</v>
      </c>
      <c r="D1018" s="6" t="s">
        <v>1022</v>
      </c>
      <c r="E1018" s="11">
        <v>1.93</v>
      </c>
      <c r="F1018" s="6">
        <v>1000</v>
      </c>
      <c r="G1018" s="6">
        <v>11.58</v>
      </c>
      <c r="H1018" s="6">
        <v>57.9</v>
      </c>
    </row>
    <row r="1019" customHeight="1" spans="1:8">
      <c r="A1019" s="6">
        <v>1015</v>
      </c>
      <c r="B1019" s="10" t="s">
        <v>1034</v>
      </c>
      <c r="C1019" s="6" t="s">
        <v>11</v>
      </c>
      <c r="D1019" s="6" t="s">
        <v>1022</v>
      </c>
      <c r="E1019" s="11">
        <v>5.41</v>
      </c>
      <c r="F1019" s="6">
        <v>1000</v>
      </c>
      <c r="G1019" s="6">
        <v>32.46</v>
      </c>
      <c r="H1019" s="6">
        <v>162.3</v>
      </c>
    </row>
    <row r="1020" customHeight="1" spans="1:8">
      <c r="A1020" s="6">
        <v>1016</v>
      </c>
      <c r="B1020" s="7" t="s">
        <v>1035</v>
      </c>
      <c r="C1020" s="6" t="s">
        <v>11</v>
      </c>
      <c r="D1020" s="6" t="s">
        <v>1022</v>
      </c>
      <c r="E1020" s="11">
        <v>5.42</v>
      </c>
      <c r="F1020" s="6">
        <v>1000</v>
      </c>
      <c r="G1020" s="6">
        <v>32.52</v>
      </c>
      <c r="H1020" s="6">
        <v>162.6</v>
      </c>
    </row>
    <row r="1021" customHeight="1" spans="1:8">
      <c r="A1021" s="6">
        <v>1017</v>
      </c>
      <c r="B1021" s="10" t="s">
        <v>1036</v>
      </c>
      <c r="C1021" s="6" t="s">
        <v>11</v>
      </c>
      <c r="D1021" s="6" t="s">
        <v>1022</v>
      </c>
      <c r="E1021" s="11">
        <v>4.05</v>
      </c>
      <c r="F1021" s="6">
        <v>1000</v>
      </c>
      <c r="G1021" s="6">
        <v>24.3</v>
      </c>
      <c r="H1021" s="6">
        <v>121.5</v>
      </c>
    </row>
    <row r="1022" customHeight="1" spans="1:8">
      <c r="A1022" s="6">
        <v>1018</v>
      </c>
      <c r="B1022" s="10" t="s">
        <v>1037</v>
      </c>
      <c r="C1022" s="6" t="s">
        <v>11</v>
      </c>
      <c r="D1022" s="6" t="s">
        <v>1022</v>
      </c>
      <c r="E1022" s="11">
        <v>1.85</v>
      </c>
      <c r="F1022" s="6">
        <v>1000</v>
      </c>
      <c r="G1022" s="6">
        <v>11.1</v>
      </c>
      <c r="H1022" s="6">
        <v>55.5</v>
      </c>
    </row>
    <row r="1023" customHeight="1" spans="1:8">
      <c r="A1023" s="6">
        <v>1019</v>
      </c>
      <c r="B1023" s="10" t="s">
        <v>1038</v>
      </c>
      <c r="C1023" s="6" t="s">
        <v>11</v>
      </c>
      <c r="D1023" s="6" t="s">
        <v>1022</v>
      </c>
      <c r="E1023" s="11">
        <v>2.98</v>
      </c>
      <c r="F1023" s="6">
        <v>1000</v>
      </c>
      <c r="G1023" s="6">
        <v>17.88</v>
      </c>
      <c r="H1023" s="6">
        <v>89.4</v>
      </c>
    </row>
    <row r="1024" customHeight="1" spans="1:8">
      <c r="A1024" s="6">
        <v>1020</v>
      </c>
      <c r="B1024" s="10" t="s">
        <v>1039</v>
      </c>
      <c r="C1024" s="6" t="s">
        <v>11</v>
      </c>
      <c r="D1024" s="6" t="s">
        <v>1022</v>
      </c>
      <c r="E1024" s="11">
        <v>2.91</v>
      </c>
      <c r="F1024" s="6">
        <v>1000</v>
      </c>
      <c r="G1024" s="6">
        <v>17.46</v>
      </c>
      <c r="H1024" s="6">
        <v>87.3</v>
      </c>
    </row>
    <row r="1025" customHeight="1" spans="1:8">
      <c r="A1025" s="6">
        <v>1021</v>
      </c>
      <c r="B1025" s="10" t="s">
        <v>1040</v>
      </c>
      <c r="C1025" s="6" t="s">
        <v>11</v>
      </c>
      <c r="D1025" s="6" t="s">
        <v>1041</v>
      </c>
      <c r="E1025" s="11">
        <v>9.34</v>
      </c>
      <c r="F1025" s="6">
        <v>1000</v>
      </c>
      <c r="G1025" s="6">
        <v>56.04</v>
      </c>
      <c r="H1025" s="6">
        <v>280.2</v>
      </c>
    </row>
    <row r="1026" customHeight="1" spans="1:8">
      <c r="A1026" s="6">
        <v>1022</v>
      </c>
      <c r="B1026" s="10" t="s">
        <v>1042</v>
      </c>
      <c r="C1026" s="6" t="s">
        <v>11</v>
      </c>
      <c r="D1026" s="6" t="s">
        <v>1041</v>
      </c>
      <c r="E1026" s="11">
        <v>10.47</v>
      </c>
      <c r="F1026" s="6">
        <v>1000</v>
      </c>
      <c r="G1026" s="6">
        <v>62.82</v>
      </c>
      <c r="H1026" s="6">
        <v>314.1</v>
      </c>
    </row>
    <row r="1027" customHeight="1" spans="1:8">
      <c r="A1027" s="6">
        <v>1023</v>
      </c>
      <c r="B1027" s="10" t="s">
        <v>1043</v>
      </c>
      <c r="C1027" s="6" t="s">
        <v>11</v>
      </c>
      <c r="D1027" s="6" t="s">
        <v>1041</v>
      </c>
      <c r="E1027" s="11">
        <v>9.54</v>
      </c>
      <c r="F1027" s="6">
        <v>1000</v>
      </c>
      <c r="G1027" s="6">
        <v>57.24</v>
      </c>
      <c r="H1027" s="6">
        <v>286.2</v>
      </c>
    </row>
    <row r="1028" customHeight="1" spans="1:8">
      <c r="A1028" s="6">
        <v>1024</v>
      </c>
      <c r="B1028" s="10" t="s">
        <v>1044</v>
      </c>
      <c r="C1028" s="6" t="s">
        <v>11</v>
      </c>
      <c r="D1028" s="6" t="s">
        <v>1041</v>
      </c>
      <c r="E1028" s="11">
        <v>9.22</v>
      </c>
      <c r="F1028" s="6">
        <v>1000</v>
      </c>
      <c r="G1028" s="6">
        <v>55.32</v>
      </c>
      <c r="H1028" s="6">
        <v>276.6</v>
      </c>
    </row>
    <row r="1029" customHeight="1" spans="1:8">
      <c r="A1029" s="6">
        <v>1025</v>
      </c>
      <c r="B1029" s="10" t="s">
        <v>1045</v>
      </c>
      <c r="C1029" s="6" t="s">
        <v>11</v>
      </c>
      <c r="D1029" s="6" t="s">
        <v>1041</v>
      </c>
      <c r="E1029" s="11">
        <v>16.67</v>
      </c>
      <c r="F1029" s="6">
        <v>1000</v>
      </c>
      <c r="G1029" s="6">
        <v>100.02</v>
      </c>
      <c r="H1029" s="6">
        <v>500.1</v>
      </c>
    </row>
    <row r="1030" customHeight="1" spans="1:8">
      <c r="A1030" s="6">
        <v>1026</v>
      </c>
      <c r="B1030" s="10" t="s">
        <v>1046</v>
      </c>
      <c r="C1030" s="6" t="s">
        <v>11</v>
      </c>
      <c r="D1030" s="6" t="s">
        <v>1041</v>
      </c>
      <c r="E1030" s="11">
        <v>7.14</v>
      </c>
      <c r="F1030" s="6">
        <v>1000</v>
      </c>
      <c r="G1030" s="6">
        <v>42.84</v>
      </c>
      <c r="H1030" s="6">
        <v>214.2</v>
      </c>
    </row>
    <row r="1031" customHeight="1" spans="1:8">
      <c r="A1031" s="6">
        <v>1027</v>
      </c>
      <c r="B1031" s="10" t="s">
        <v>1047</v>
      </c>
      <c r="C1031" s="6" t="s">
        <v>11</v>
      </c>
      <c r="D1031" s="6" t="s">
        <v>1041</v>
      </c>
      <c r="E1031" s="11">
        <v>9.07</v>
      </c>
      <c r="F1031" s="6">
        <v>1000</v>
      </c>
      <c r="G1031" s="6">
        <v>54.42</v>
      </c>
      <c r="H1031" s="6">
        <v>272.1</v>
      </c>
    </row>
    <row r="1032" customHeight="1" spans="1:8">
      <c r="A1032" s="6">
        <v>1028</v>
      </c>
      <c r="B1032" s="10" t="s">
        <v>1048</v>
      </c>
      <c r="C1032" s="6" t="s">
        <v>11</v>
      </c>
      <c r="D1032" s="6" t="s">
        <v>1041</v>
      </c>
      <c r="E1032" s="11">
        <v>9.91</v>
      </c>
      <c r="F1032" s="6">
        <v>1000</v>
      </c>
      <c r="G1032" s="6">
        <v>59.46</v>
      </c>
      <c r="H1032" s="6">
        <v>297.3</v>
      </c>
    </row>
    <row r="1033" customHeight="1" spans="1:8">
      <c r="A1033" s="6">
        <v>1029</v>
      </c>
      <c r="B1033" s="10" t="s">
        <v>1049</v>
      </c>
      <c r="C1033" s="6" t="s">
        <v>11</v>
      </c>
      <c r="D1033" s="6" t="s">
        <v>1041</v>
      </c>
      <c r="E1033" s="11">
        <v>13.57</v>
      </c>
      <c r="F1033" s="6">
        <v>1000</v>
      </c>
      <c r="G1033" s="6">
        <v>81.42</v>
      </c>
      <c r="H1033" s="6">
        <v>407.1</v>
      </c>
    </row>
    <row r="1034" customHeight="1" spans="1:8">
      <c r="A1034" s="6">
        <v>1030</v>
      </c>
      <c r="B1034" s="10" t="s">
        <v>1050</v>
      </c>
      <c r="C1034" s="6" t="s">
        <v>11</v>
      </c>
      <c r="D1034" s="6" t="s">
        <v>1041</v>
      </c>
      <c r="E1034" s="11">
        <v>10.83</v>
      </c>
      <c r="F1034" s="6">
        <v>1000</v>
      </c>
      <c r="G1034" s="6">
        <v>64.98</v>
      </c>
      <c r="H1034" s="6">
        <v>324.9</v>
      </c>
    </row>
    <row r="1035" customHeight="1" spans="1:8">
      <c r="A1035" s="6">
        <v>1031</v>
      </c>
      <c r="B1035" s="10" t="s">
        <v>1051</v>
      </c>
      <c r="C1035" s="6" t="s">
        <v>11</v>
      </c>
      <c r="D1035" s="6" t="s">
        <v>1041</v>
      </c>
      <c r="E1035" s="11">
        <v>7.65</v>
      </c>
      <c r="F1035" s="6">
        <v>1000</v>
      </c>
      <c r="G1035" s="6">
        <v>45.9</v>
      </c>
      <c r="H1035" s="6">
        <v>229.5</v>
      </c>
    </row>
    <row r="1036" customHeight="1" spans="1:8">
      <c r="A1036" s="6">
        <v>1032</v>
      </c>
      <c r="B1036" s="10" t="s">
        <v>1052</v>
      </c>
      <c r="C1036" s="6" t="s">
        <v>11</v>
      </c>
      <c r="D1036" s="6" t="s">
        <v>1041</v>
      </c>
      <c r="E1036" s="11">
        <v>8.33</v>
      </c>
      <c r="F1036" s="6">
        <v>1000</v>
      </c>
      <c r="G1036" s="6">
        <v>49.98</v>
      </c>
      <c r="H1036" s="6">
        <v>249.9</v>
      </c>
    </row>
    <row r="1037" customHeight="1" spans="1:8">
      <c r="A1037" s="6">
        <v>1033</v>
      </c>
      <c r="B1037" s="10" t="s">
        <v>1053</v>
      </c>
      <c r="C1037" s="6" t="s">
        <v>11</v>
      </c>
      <c r="D1037" s="6" t="s">
        <v>1041</v>
      </c>
      <c r="E1037" s="11">
        <v>9.25</v>
      </c>
      <c r="F1037" s="6">
        <v>1000</v>
      </c>
      <c r="G1037" s="6">
        <v>55.5</v>
      </c>
      <c r="H1037" s="6">
        <v>277.5</v>
      </c>
    </row>
    <row r="1038" customHeight="1" spans="1:8">
      <c r="A1038" s="6">
        <v>1034</v>
      </c>
      <c r="B1038" s="10" t="s">
        <v>1054</v>
      </c>
      <c r="C1038" s="6" t="s">
        <v>11</v>
      </c>
      <c r="D1038" s="6" t="s">
        <v>1041</v>
      </c>
      <c r="E1038" s="11">
        <v>14.12</v>
      </c>
      <c r="F1038" s="6">
        <v>1000</v>
      </c>
      <c r="G1038" s="6">
        <v>84.72</v>
      </c>
      <c r="H1038" s="6">
        <v>423.6</v>
      </c>
    </row>
    <row r="1039" customHeight="1" spans="1:8">
      <c r="A1039" s="6">
        <v>1035</v>
      </c>
      <c r="B1039" s="10" t="s">
        <v>1055</v>
      </c>
      <c r="C1039" s="6" t="s">
        <v>11</v>
      </c>
      <c r="D1039" s="6" t="s">
        <v>1041</v>
      </c>
      <c r="E1039" s="11">
        <v>10.19</v>
      </c>
      <c r="F1039" s="6">
        <v>1000</v>
      </c>
      <c r="G1039" s="6">
        <v>61.14</v>
      </c>
      <c r="H1039" s="6">
        <v>305.7</v>
      </c>
    </row>
    <row r="1040" customHeight="1" spans="1:8">
      <c r="A1040" s="6">
        <v>1036</v>
      </c>
      <c r="B1040" s="10" t="s">
        <v>1056</v>
      </c>
      <c r="C1040" s="6" t="s">
        <v>11</v>
      </c>
      <c r="D1040" s="6" t="s">
        <v>1041</v>
      </c>
      <c r="E1040" s="11">
        <v>15.87</v>
      </c>
      <c r="F1040" s="6">
        <v>1000</v>
      </c>
      <c r="G1040" s="6">
        <v>95.22</v>
      </c>
      <c r="H1040" s="6">
        <v>476.1</v>
      </c>
    </row>
    <row r="1041" customHeight="1" spans="1:8">
      <c r="A1041" s="6">
        <v>1037</v>
      </c>
      <c r="B1041" s="10" t="s">
        <v>1056</v>
      </c>
      <c r="C1041" s="6" t="s">
        <v>11</v>
      </c>
      <c r="D1041" s="6" t="s">
        <v>1041</v>
      </c>
      <c r="E1041" s="11">
        <v>1.87</v>
      </c>
      <c r="F1041" s="6">
        <v>1000</v>
      </c>
      <c r="G1041" s="6">
        <v>11.22</v>
      </c>
      <c r="H1041" s="6">
        <v>56.1</v>
      </c>
    </row>
    <row r="1042" customHeight="1" spans="1:8">
      <c r="A1042" s="6">
        <v>1038</v>
      </c>
      <c r="B1042" s="10" t="s">
        <v>1057</v>
      </c>
      <c r="C1042" s="6" t="s">
        <v>11</v>
      </c>
      <c r="D1042" s="6" t="s">
        <v>1041</v>
      </c>
      <c r="E1042" s="11">
        <v>7.41</v>
      </c>
      <c r="F1042" s="6">
        <v>1000</v>
      </c>
      <c r="G1042" s="6">
        <v>44.46</v>
      </c>
      <c r="H1042" s="6">
        <v>222.3</v>
      </c>
    </row>
    <row r="1043" customHeight="1" spans="1:8">
      <c r="A1043" s="6">
        <v>1039</v>
      </c>
      <c r="B1043" s="10" t="s">
        <v>1058</v>
      </c>
      <c r="C1043" s="6" t="s">
        <v>11</v>
      </c>
      <c r="D1043" s="6" t="s">
        <v>1041</v>
      </c>
      <c r="E1043" s="11">
        <v>6.89</v>
      </c>
      <c r="F1043" s="6">
        <v>1000</v>
      </c>
      <c r="G1043" s="6">
        <v>41.34</v>
      </c>
      <c r="H1043" s="6">
        <v>206.7</v>
      </c>
    </row>
    <row r="1044" customHeight="1" spans="1:8">
      <c r="A1044" s="6">
        <v>1040</v>
      </c>
      <c r="B1044" s="10" t="s">
        <v>1059</v>
      </c>
      <c r="C1044" s="6" t="s">
        <v>11</v>
      </c>
      <c r="D1044" s="6" t="s">
        <v>1041</v>
      </c>
      <c r="E1044" s="11">
        <v>8.95</v>
      </c>
      <c r="F1044" s="6">
        <v>1000</v>
      </c>
      <c r="G1044" s="6">
        <v>53.7</v>
      </c>
      <c r="H1044" s="6">
        <v>268.5</v>
      </c>
    </row>
    <row r="1045" customHeight="1" spans="1:8">
      <c r="A1045" s="6">
        <v>1041</v>
      </c>
      <c r="B1045" s="10" t="s">
        <v>1060</v>
      </c>
      <c r="C1045" s="6" t="s">
        <v>11</v>
      </c>
      <c r="D1045" s="6" t="s">
        <v>1041</v>
      </c>
      <c r="E1045" s="11">
        <v>9.69</v>
      </c>
      <c r="F1045" s="6">
        <v>1000</v>
      </c>
      <c r="G1045" s="6">
        <v>58.14</v>
      </c>
      <c r="H1045" s="6">
        <v>290.7</v>
      </c>
    </row>
    <row r="1046" customHeight="1" spans="1:8">
      <c r="A1046" s="6">
        <v>1042</v>
      </c>
      <c r="B1046" s="10" t="s">
        <v>1061</v>
      </c>
      <c r="C1046" s="6" t="s">
        <v>11</v>
      </c>
      <c r="D1046" s="6" t="s">
        <v>1062</v>
      </c>
      <c r="E1046" s="11">
        <v>20.32</v>
      </c>
      <c r="F1046" s="6">
        <v>1000</v>
      </c>
      <c r="G1046" s="6">
        <v>121.92</v>
      </c>
      <c r="H1046" s="6">
        <v>609.6</v>
      </c>
    </row>
    <row r="1047" customHeight="1" spans="1:8">
      <c r="A1047" s="6">
        <v>1043</v>
      </c>
      <c r="B1047" s="10" t="s">
        <v>1063</v>
      </c>
      <c r="C1047" s="6" t="s">
        <v>11</v>
      </c>
      <c r="D1047" s="6" t="s">
        <v>1062</v>
      </c>
      <c r="E1047" s="11">
        <v>10.4</v>
      </c>
      <c r="F1047" s="6">
        <v>1000</v>
      </c>
      <c r="G1047" s="6">
        <v>62.4</v>
      </c>
      <c r="H1047" s="6">
        <v>312</v>
      </c>
    </row>
    <row r="1048" customHeight="1" spans="1:8">
      <c r="A1048" s="6">
        <v>1044</v>
      </c>
      <c r="B1048" s="10" t="s">
        <v>1064</v>
      </c>
      <c r="C1048" s="6" t="s">
        <v>11</v>
      </c>
      <c r="D1048" s="6" t="s">
        <v>1062</v>
      </c>
      <c r="E1048" s="11">
        <v>4.62</v>
      </c>
      <c r="F1048" s="6">
        <v>1000</v>
      </c>
      <c r="G1048" s="6">
        <v>27.72</v>
      </c>
      <c r="H1048" s="6">
        <v>138.6</v>
      </c>
    </row>
    <row r="1049" customHeight="1" spans="1:8">
      <c r="A1049" s="6">
        <v>1045</v>
      </c>
      <c r="B1049" s="10" t="s">
        <v>1065</v>
      </c>
      <c r="C1049" s="6" t="s">
        <v>11</v>
      </c>
      <c r="D1049" s="6" t="s">
        <v>1062</v>
      </c>
      <c r="E1049" s="11">
        <v>12.24</v>
      </c>
      <c r="F1049" s="6">
        <v>1000</v>
      </c>
      <c r="G1049" s="6">
        <v>73.44</v>
      </c>
      <c r="H1049" s="6">
        <v>367.2</v>
      </c>
    </row>
    <row r="1050" customHeight="1" spans="1:8">
      <c r="A1050" s="6">
        <v>1046</v>
      </c>
      <c r="B1050" s="10" t="s">
        <v>1066</v>
      </c>
      <c r="C1050" s="6" t="s">
        <v>11</v>
      </c>
      <c r="D1050" s="6" t="s">
        <v>1062</v>
      </c>
      <c r="E1050" s="11">
        <v>11.86</v>
      </c>
      <c r="F1050" s="6">
        <v>1000</v>
      </c>
      <c r="G1050" s="6">
        <v>71.16</v>
      </c>
      <c r="H1050" s="6">
        <v>355.8</v>
      </c>
    </row>
    <row r="1051" customHeight="1" spans="1:8">
      <c r="A1051" s="6">
        <v>1047</v>
      </c>
      <c r="B1051" s="10" t="s">
        <v>1067</v>
      </c>
      <c r="C1051" s="6" t="s">
        <v>11</v>
      </c>
      <c r="D1051" s="6" t="s">
        <v>1062</v>
      </c>
      <c r="E1051" s="11">
        <v>23.41</v>
      </c>
      <c r="F1051" s="6">
        <v>1000</v>
      </c>
      <c r="G1051" s="6">
        <v>140.46</v>
      </c>
      <c r="H1051" s="6">
        <v>702.3</v>
      </c>
    </row>
    <row r="1052" customHeight="1" spans="1:8">
      <c r="A1052" s="6">
        <v>1048</v>
      </c>
      <c r="B1052" s="10" t="s">
        <v>1068</v>
      </c>
      <c r="C1052" s="6" t="s">
        <v>11</v>
      </c>
      <c r="D1052" s="6" t="s">
        <v>1062</v>
      </c>
      <c r="E1052" s="11">
        <v>12.52</v>
      </c>
      <c r="F1052" s="6">
        <v>1000</v>
      </c>
      <c r="G1052" s="6">
        <v>75.12</v>
      </c>
      <c r="H1052" s="6">
        <v>375.6</v>
      </c>
    </row>
    <row r="1053" customHeight="1" spans="1:8">
      <c r="A1053" s="6">
        <v>1049</v>
      </c>
      <c r="B1053" s="10" t="s">
        <v>1069</v>
      </c>
      <c r="C1053" s="6" t="s">
        <v>11</v>
      </c>
      <c r="D1053" s="6" t="s">
        <v>1062</v>
      </c>
      <c r="E1053" s="11">
        <v>11.15</v>
      </c>
      <c r="F1053" s="6">
        <v>1000</v>
      </c>
      <c r="G1053" s="6">
        <v>66.9</v>
      </c>
      <c r="H1053" s="6">
        <v>334.5</v>
      </c>
    </row>
    <row r="1054" customHeight="1" spans="1:8">
      <c r="A1054" s="6">
        <v>1050</v>
      </c>
      <c r="B1054" s="10" t="s">
        <v>1070</v>
      </c>
      <c r="C1054" s="6" t="s">
        <v>11</v>
      </c>
      <c r="D1054" s="6" t="s">
        <v>1062</v>
      </c>
      <c r="E1054" s="11">
        <v>12.98</v>
      </c>
      <c r="F1054" s="6">
        <v>1000</v>
      </c>
      <c r="G1054" s="6">
        <v>77.88</v>
      </c>
      <c r="H1054" s="6">
        <v>389.4</v>
      </c>
    </row>
    <row r="1055" customHeight="1" spans="1:8">
      <c r="A1055" s="6">
        <v>1051</v>
      </c>
      <c r="B1055" s="10" t="s">
        <v>1071</v>
      </c>
      <c r="C1055" s="6" t="s">
        <v>11</v>
      </c>
      <c r="D1055" s="6" t="s">
        <v>1062</v>
      </c>
      <c r="E1055" s="11">
        <v>11.48</v>
      </c>
      <c r="F1055" s="6">
        <v>1000</v>
      </c>
      <c r="G1055" s="6">
        <v>68.88</v>
      </c>
      <c r="H1055" s="6">
        <v>344.4</v>
      </c>
    </row>
    <row r="1056" customHeight="1" spans="1:8">
      <c r="A1056" s="6">
        <v>1052</v>
      </c>
      <c r="B1056" s="10" t="s">
        <v>1072</v>
      </c>
      <c r="C1056" s="6" t="s">
        <v>11</v>
      </c>
      <c r="D1056" s="6" t="s">
        <v>1062</v>
      </c>
      <c r="E1056" s="11">
        <v>19.04</v>
      </c>
      <c r="F1056" s="6">
        <v>1000</v>
      </c>
      <c r="G1056" s="6">
        <v>114.24</v>
      </c>
      <c r="H1056" s="6">
        <v>571.2</v>
      </c>
    </row>
    <row r="1057" customHeight="1" spans="1:8">
      <c r="A1057" s="6">
        <v>1053</v>
      </c>
      <c r="B1057" s="10" t="s">
        <v>1073</v>
      </c>
      <c r="C1057" s="6" t="s">
        <v>11</v>
      </c>
      <c r="D1057" s="6" t="s">
        <v>1062</v>
      </c>
      <c r="E1057" s="11">
        <v>13.57</v>
      </c>
      <c r="F1057" s="6">
        <v>1000</v>
      </c>
      <c r="G1057" s="6">
        <v>81.42</v>
      </c>
      <c r="H1057" s="6">
        <v>407.1</v>
      </c>
    </row>
    <row r="1058" customHeight="1" spans="1:8">
      <c r="A1058" s="6">
        <v>1054</v>
      </c>
      <c r="B1058" s="10" t="s">
        <v>1074</v>
      </c>
      <c r="C1058" s="6" t="s">
        <v>11</v>
      </c>
      <c r="D1058" s="6" t="s">
        <v>1062</v>
      </c>
      <c r="E1058" s="11">
        <v>11.31</v>
      </c>
      <c r="F1058" s="6">
        <v>1000</v>
      </c>
      <c r="G1058" s="6">
        <v>67.86</v>
      </c>
      <c r="H1058" s="6">
        <v>339.3</v>
      </c>
    </row>
    <row r="1059" customHeight="1" spans="1:8">
      <c r="A1059" s="6">
        <v>1055</v>
      </c>
      <c r="B1059" s="10" t="s">
        <v>1075</v>
      </c>
      <c r="C1059" s="6" t="s">
        <v>11</v>
      </c>
      <c r="D1059" s="6" t="s">
        <v>1062</v>
      </c>
      <c r="E1059" s="11">
        <v>10.75</v>
      </c>
      <c r="F1059" s="6">
        <v>1000</v>
      </c>
      <c r="G1059" s="6">
        <v>64.5</v>
      </c>
      <c r="H1059" s="6">
        <v>322.5</v>
      </c>
    </row>
    <row r="1060" customHeight="1" spans="1:8">
      <c r="A1060" s="6">
        <v>1056</v>
      </c>
      <c r="B1060" s="10" t="s">
        <v>1076</v>
      </c>
      <c r="C1060" s="6" t="s">
        <v>11</v>
      </c>
      <c r="D1060" s="6" t="s">
        <v>1062</v>
      </c>
      <c r="E1060" s="11">
        <v>10.47</v>
      </c>
      <c r="F1060" s="6">
        <v>1000</v>
      </c>
      <c r="G1060" s="6">
        <v>62.82</v>
      </c>
      <c r="H1060" s="6">
        <v>314.1</v>
      </c>
    </row>
    <row r="1061" customHeight="1" spans="1:8">
      <c r="A1061" s="6">
        <v>1057</v>
      </c>
      <c r="B1061" s="10" t="s">
        <v>1077</v>
      </c>
      <c r="C1061" s="6" t="s">
        <v>11</v>
      </c>
      <c r="D1061" s="6" t="s">
        <v>1062</v>
      </c>
      <c r="E1061" s="11">
        <v>10.03</v>
      </c>
      <c r="F1061" s="6">
        <v>1000</v>
      </c>
      <c r="G1061" s="6">
        <v>60.18</v>
      </c>
      <c r="H1061" s="6">
        <v>300.9</v>
      </c>
    </row>
    <row r="1062" customHeight="1" spans="1:8">
      <c r="A1062" s="6">
        <v>1058</v>
      </c>
      <c r="B1062" s="10" t="s">
        <v>1078</v>
      </c>
      <c r="C1062" s="6" t="s">
        <v>11</v>
      </c>
      <c r="D1062" s="6" t="s">
        <v>1062</v>
      </c>
      <c r="E1062" s="11">
        <v>8.69</v>
      </c>
      <c r="F1062" s="6">
        <v>1000</v>
      </c>
      <c r="G1062" s="6">
        <v>52.14</v>
      </c>
      <c r="H1062" s="6">
        <v>260.7</v>
      </c>
    </row>
    <row r="1063" customHeight="1" spans="1:8">
      <c r="A1063" s="6">
        <v>1059</v>
      </c>
      <c r="B1063" s="10" t="s">
        <v>1079</v>
      </c>
      <c r="C1063" s="6" t="s">
        <v>11</v>
      </c>
      <c r="D1063" s="6" t="s">
        <v>1080</v>
      </c>
      <c r="E1063" s="11">
        <v>5.51</v>
      </c>
      <c r="F1063" s="6">
        <v>1000</v>
      </c>
      <c r="G1063" s="6">
        <v>33.06</v>
      </c>
      <c r="H1063" s="6">
        <v>165.3</v>
      </c>
    </row>
    <row r="1064" customHeight="1" spans="1:8">
      <c r="A1064" s="6">
        <v>1060</v>
      </c>
      <c r="B1064" s="10" t="s">
        <v>1081</v>
      </c>
      <c r="C1064" s="6" t="s">
        <v>11</v>
      </c>
      <c r="D1064" s="6" t="s">
        <v>1080</v>
      </c>
      <c r="E1064" s="11">
        <v>12.61</v>
      </c>
      <c r="F1064" s="6">
        <v>1000</v>
      </c>
      <c r="G1064" s="6">
        <v>75.66</v>
      </c>
      <c r="H1064" s="6">
        <v>378.3</v>
      </c>
    </row>
    <row r="1065" customHeight="1" spans="1:8">
      <c r="A1065" s="6">
        <v>1061</v>
      </c>
      <c r="B1065" s="10" t="s">
        <v>1082</v>
      </c>
      <c r="C1065" s="6" t="s">
        <v>11</v>
      </c>
      <c r="D1065" s="6" t="s">
        <v>1080</v>
      </c>
      <c r="E1065" s="11">
        <v>17.17</v>
      </c>
      <c r="F1065" s="6">
        <v>1000</v>
      </c>
      <c r="G1065" s="6">
        <v>103.02</v>
      </c>
      <c r="H1065" s="6">
        <v>515.1</v>
      </c>
    </row>
    <row r="1066" customHeight="1" spans="1:8">
      <c r="A1066" s="6">
        <v>1062</v>
      </c>
      <c r="B1066" s="10" t="s">
        <v>1083</v>
      </c>
      <c r="C1066" s="6" t="s">
        <v>11</v>
      </c>
      <c r="D1066" s="6" t="s">
        <v>1080</v>
      </c>
      <c r="E1066" s="11">
        <v>8.8</v>
      </c>
      <c r="F1066" s="6">
        <v>1000</v>
      </c>
      <c r="G1066" s="6">
        <v>52.8</v>
      </c>
      <c r="H1066" s="6">
        <v>264</v>
      </c>
    </row>
    <row r="1067" customHeight="1" spans="1:8">
      <c r="A1067" s="6">
        <v>1063</v>
      </c>
      <c r="B1067" s="10" t="s">
        <v>1084</v>
      </c>
      <c r="C1067" s="6" t="s">
        <v>11</v>
      </c>
      <c r="D1067" s="6" t="s">
        <v>1080</v>
      </c>
      <c r="E1067" s="11">
        <v>14.41</v>
      </c>
      <c r="F1067" s="6">
        <v>1000</v>
      </c>
      <c r="G1067" s="6">
        <v>86.46</v>
      </c>
      <c r="H1067" s="6">
        <v>432.3</v>
      </c>
    </row>
    <row r="1068" customHeight="1" spans="1:8">
      <c r="A1068" s="6">
        <v>1064</v>
      </c>
      <c r="B1068" s="10" t="s">
        <v>1085</v>
      </c>
      <c r="C1068" s="6" t="s">
        <v>11</v>
      </c>
      <c r="D1068" s="6" t="s">
        <v>1080</v>
      </c>
      <c r="E1068" s="11">
        <v>8.66</v>
      </c>
      <c r="F1068" s="6">
        <v>1000</v>
      </c>
      <c r="G1068" s="6">
        <v>51.96</v>
      </c>
      <c r="H1068" s="6">
        <v>259.8</v>
      </c>
    </row>
    <row r="1069" customHeight="1" spans="1:8">
      <c r="A1069" s="6">
        <v>1065</v>
      </c>
      <c r="B1069" s="10" t="s">
        <v>1086</v>
      </c>
      <c r="C1069" s="6" t="s">
        <v>11</v>
      </c>
      <c r="D1069" s="6" t="s">
        <v>1080</v>
      </c>
      <c r="E1069" s="11">
        <v>12.85</v>
      </c>
      <c r="F1069" s="6">
        <v>1000</v>
      </c>
      <c r="G1069" s="6">
        <v>77.1</v>
      </c>
      <c r="H1069" s="6">
        <v>385.5</v>
      </c>
    </row>
    <row r="1070" customHeight="1" spans="1:8">
      <c r="A1070" s="6">
        <v>1066</v>
      </c>
      <c r="B1070" s="10" t="s">
        <v>1087</v>
      </c>
      <c r="C1070" s="6" t="s">
        <v>11</v>
      </c>
      <c r="D1070" s="6" t="s">
        <v>1080</v>
      </c>
      <c r="E1070" s="11">
        <v>13.05</v>
      </c>
      <c r="F1070" s="6">
        <v>1000</v>
      </c>
      <c r="G1070" s="6">
        <v>78.3</v>
      </c>
      <c r="H1070" s="6">
        <v>391.5</v>
      </c>
    </row>
    <row r="1071" customHeight="1" spans="1:8">
      <c r="A1071" s="6">
        <v>1067</v>
      </c>
      <c r="B1071" s="10" t="s">
        <v>1088</v>
      </c>
      <c r="C1071" s="6" t="s">
        <v>11</v>
      </c>
      <c r="D1071" s="6" t="s">
        <v>1080</v>
      </c>
      <c r="E1071" s="11">
        <v>14.96</v>
      </c>
      <c r="F1071" s="6">
        <v>1000</v>
      </c>
      <c r="G1071" s="6">
        <v>89.76</v>
      </c>
      <c r="H1071" s="6">
        <v>448.8</v>
      </c>
    </row>
    <row r="1072" customHeight="1" spans="1:8">
      <c r="A1072" s="6">
        <v>1068</v>
      </c>
      <c r="B1072" s="10" t="s">
        <v>1089</v>
      </c>
      <c r="C1072" s="6" t="s">
        <v>11</v>
      </c>
      <c r="D1072" s="6" t="s">
        <v>1080</v>
      </c>
      <c r="E1072" s="11">
        <v>7.34</v>
      </c>
      <c r="F1072" s="6">
        <v>1000</v>
      </c>
      <c r="G1072" s="6">
        <v>44.04</v>
      </c>
      <c r="H1072" s="6">
        <v>220.2</v>
      </c>
    </row>
    <row r="1073" customHeight="1" spans="1:8">
      <c r="A1073" s="6">
        <v>1069</v>
      </c>
      <c r="B1073" s="10" t="s">
        <v>1090</v>
      </c>
      <c r="C1073" s="6" t="s">
        <v>11</v>
      </c>
      <c r="D1073" s="6" t="s">
        <v>1080</v>
      </c>
      <c r="E1073" s="11">
        <v>9.27</v>
      </c>
      <c r="F1073" s="6">
        <v>1000</v>
      </c>
      <c r="G1073" s="6">
        <v>55.62</v>
      </c>
      <c r="H1073" s="6">
        <v>278.1</v>
      </c>
    </row>
    <row r="1074" customHeight="1" spans="1:8">
      <c r="A1074" s="6">
        <v>1070</v>
      </c>
      <c r="B1074" s="10" t="s">
        <v>1091</v>
      </c>
      <c r="C1074" s="6" t="s">
        <v>11</v>
      </c>
      <c r="D1074" s="6" t="s">
        <v>1080</v>
      </c>
      <c r="E1074" s="11">
        <v>5.5</v>
      </c>
      <c r="F1074" s="6">
        <v>1000</v>
      </c>
      <c r="G1074" s="6">
        <v>33</v>
      </c>
      <c r="H1074" s="6">
        <v>165</v>
      </c>
    </row>
    <row r="1075" customHeight="1" spans="1:8">
      <c r="A1075" s="6">
        <v>1071</v>
      </c>
      <c r="B1075" s="10" t="s">
        <v>1092</v>
      </c>
      <c r="C1075" s="6" t="s">
        <v>11</v>
      </c>
      <c r="D1075" s="6" t="s">
        <v>1080</v>
      </c>
      <c r="E1075" s="11">
        <v>8.57</v>
      </c>
      <c r="F1075" s="6">
        <v>1000</v>
      </c>
      <c r="G1075" s="6">
        <v>51.42</v>
      </c>
      <c r="H1075" s="6">
        <v>257.1</v>
      </c>
    </row>
    <row r="1076" customHeight="1" spans="1:8">
      <c r="A1076" s="6">
        <v>1072</v>
      </c>
      <c r="B1076" s="10" t="s">
        <v>1093</v>
      </c>
      <c r="C1076" s="6" t="s">
        <v>11</v>
      </c>
      <c r="D1076" s="6" t="s">
        <v>1080</v>
      </c>
      <c r="E1076" s="13">
        <v>9.84</v>
      </c>
      <c r="F1076" s="6">
        <v>1000</v>
      </c>
      <c r="G1076" s="6">
        <v>59.04</v>
      </c>
      <c r="H1076" s="6">
        <v>295.2</v>
      </c>
    </row>
    <row r="1077" customHeight="1" spans="1:8">
      <c r="A1077" s="6">
        <v>1073</v>
      </c>
      <c r="B1077" s="10" t="s">
        <v>1094</v>
      </c>
      <c r="C1077" s="6" t="s">
        <v>11</v>
      </c>
      <c r="D1077" s="6" t="s">
        <v>1080</v>
      </c>
      <c r="E1077" s="13">
        <v>16.53</v>
      </c>
      <c r="F1077" s="6">
        <v>1000</v>
      </c>
      <c r="G1077" s="6">
        <v>99.18</v>
      </c>
      <c r="H1077" s="6">
        <v>495.9</v>
      </c>
    </row>
    <row r="1078" customHeight="1" spans="1:8">
      <c r="A1078" s="6">
        <v>1074</v>
      </c>
      <c r="B1078" s="10" t="s">
        <v>1094</v>
      </c>
      <c r="C1078" s="6" t="s">
        <v>11</v>
      </c>
      <c r="D1078" s="6" t="s">
        <v>1095</v>
      </c>
      <c r="E1078" s="13">
        <v>10.97</v>
      </c>
      <c r="F1078" s="6">
        <v>1000</v>
      </c>
      <c r="G1078" s="6">
        <v>65.82</v>
      </c>
      <c r="H1078" s="6">
        <v>329.1</v>
      </c>
    </row>
    <row r="1079" customHeight="1" spans="1:8">
      <c r="A1079" s="6">
        <v>1075</v>
      </c>
      <c r="B1079" s="10" t="s">
        <v>1096</v>
      </c>
      <c r="C1079" s="6" t="s">
        <v>11</v>
      </c>
      <c r="D1079" s="6" t="s">
        <v>1080</v>
      </c>
      <c r="E1079" s="13">
        <v>11.64</v>
      </c>
      <c r="F1079" s="6">
        <v>1000</v>
      </c>
      <c r="G1079" s="6">
        <v>69.84</v>
      </c>
      <c r="H1079" s="6">
        <v>349.2</v>
      </c>
    </row>
    <row r="1080" customHeight="1" spans="1:8">
      <c r="A1080" s="6">
        <v>1076</v>
      </c>
      <c r="B1080" s="10" t="s">
        <v>1097</v>
      </c>
      <c r="C1080" s="6" t="s">
        <v>11</v>
      </c>
      <c r="D1080" s="6" t="s">
        <v>1080</v>
      </c>
      <c r="E1080" s="13">
        <v>5.97</v>
      </c>
      <c r="F1080" s="6">
        <v>1000</v>
      </c>
      <c r="G1080" s="6">
        <v>35.82</v>
      </c>
      <c r="H1080" s="6">
        <v>179.1</v>
      </c>
    </row>
    <row r="1081" customHeight="1" spans="1:8">
      <c r="A1081" s="6">
        <v>1077</v>
      </c>
      <c r="B1081" s="10" t="s">
        <v>1098</v>
      </c>
      <c r="C1081" s="6" t="s">
        <v>11</v>
      </c>
      <c r="D1081" s="6" t="s">
        <v>1080</v>
      </c>
      <c r="E1081" s="13">
        <v>8.24</v>
      </c>
      <c r="F1081" s="6">
        <v>1000</v>
      </c>
      <c r="G1081" s="6">
        <v>49.44</v>
      </c>
      <c r="H1081" s="6">
        <v>247.2</v>
      </c>
    </row>
    <row r="1082" customHeight="1" spans="1:8">
      <c r="A1082" s="6">
        <v>1078</v>
      </c>
      <c r="B1082" s="10" t="s">
        <v>1099</v>
      </c>
      <c r="C1082" s="6" t="s">
        <v>11</v>
      </c>
      <c r="D1082" s="6" t="s">
        <v>1080</v>
      </c>
      <c r="E1082" s="13">
        <v>10.49</v>
      </c>
      <c r="F1082" s="6">
        <v>1000</v>
      </c>
      <c r="G1082" s="6">
        <v>62.94</v>
      </c>
      <c r="H1082" s="6">
        <v>314.7</v>
      </c>
    </row>
    <row r="1083" customHeight="1" spans="1:8">
      <c r="A1083" s="6">
        <v>1079</v>
      </c>
      <c r="B1083" s="10" t="s">
        <v>1100</v>
      </c>
      <c r="C1083" s="6" t="s">
        <v>11</v>
      </c>
      <c r="D1083" s="6" t="s">
        <v>1101</v>
      </c>
      <c r="E1083" s="13">
        <v>14.41</v>
      </c>
      <c r="F1083" s="6">
        <v>1000</v>
      </c>
      <c r="G1083" s="6">
        <v>86.46</v>
      </c>
      <c r="H1083" s="6">
        <v>432.3</v>
      </c>
    </row>
    <row r="1084" customHeight="1" spans="1:8">
      <c r="A1084" s="6">
        <v>1080</v>
      </c>
      <c r="B1084" s="10" t="s">
        <v>1102</v>
      </c>
      <c r="C1084" s="6" t="s">
        <v>11</v>
      </c>
      <c r="D1084" s="6" t="s">
        <v>1101</v>
      </c>
      <c r="E1084" s="13">
        <v>5.32</v>
      </c>
      <c r="F1084" s="6">
        <v>1000</v>
      </c>
      <c r="G1084" s="6">
        <v>31.92</v>
      </c>
      <c r="H1084" s="6">
        <v>159.6</v>
      </c>
    </row>
    <row r="1085" customHeight="1" spans="1:8">
      <c r="A1085" s="6">
        <v>1081</v>
      </c>
      <c r="B1085" s="10" t="s">
        <v>1103</v>
      </c>
      <c r="C1085" s="6" t="s">
        <v>11</v>
      </c>
      <c r="D1085" s="6" t="s">
        <v>1101</v>
      </c>
      <c r="E1085" s="13">
        <v>6.96</v>
      </c>
      <c r="F1085" s="6">
        <v>1000</v>
      </c>
      <c r="G1085" s="6">
        <v>41.76</v>
      </c>
      <c r="H1085" s="6">
        <v>208.8</v>
      </c>
    </row>
    <row r="1086" customHeight="1" spans="1:8">
      <c r="A1086" s="6">
        <v>1082</v>
      </c>
      <c r="B1086" s="10" t="s">
        <v>1104</v>
      </c>
      <c r="C1086" s="6" t="s">
        <v>11</v>
      </c>
      <c r="D1086" s="6" t="s">
        <v>1101</v>
      </c>
      <c r="E1086" s="13">
        <v>6.96</v>
      </c>
      <c r="F1086" s="6">
        <v>1000</v>
      </c>
      <c r="G1086" s="6">
        <v>41.76</v>
      </c>
      <c r="H1086" s="6">
        <v>208.8</v>
      </c>
    </row>
    <row r="1087" customHeight="1" spans="1:8">
      <c r="A1087" s="6">
        <v>1083</v>
      </c>
      <c r="B1087" s="10" t="s">
        <v>1105</v>
      </c>
      <c r="C1087" s="6" t="s">
        <v>11</v>
      </c>
      <c r="D1087" s="6" t="s">
        <v>1101</v>
      </c>
      <c r="E1087" s="13">
        <v>9.1</v>
      </c>
      <c r="F1087" s="6">
        <v>1000</v>
      </c>
      <c r="G1087" s="6">
        <v>54.6</v>
      </c>
      <c r="H1087" s="6">
        <v>273</v>
      </c>
    </row>
    <row r="1088" customHeight="1" spans="1:8">
      <c r="A1088" s="6">
        <v>1084</v>
      </c>
      <c r="B1088" s="10" t="s">
        <v>1106</v>
      </c>
      <c r="C1088" s="6" t="s">
        <v>11</v>
      </c>
      <c r="D1088" s="6" t="s">
        <v>1101</v>
      </c>
      <c r="E1088" s="13">
        <v>12.05</v>
      </c>
      <c r="F1088" s="6">
        <v>1000</v>
      </c>
      <c r="G1088" s="6">
        <v>72.3</v>
      </c>
      <c r="H1088" s="6">
        <v>361.5</v>
      </c>
    </row>
    <row r="1089" customHeight="1" spans="1:8">
      <c r="A1089" s="6">
        <v>1085</v>
      </c>
      <c r="B1089" s="10" t="s">
        <v>1107</v>
      </c>
      <c r="C1089" s="6" t="s">
        <v>11</v>
      </c>
      <c r="D1089" s="6" t="s">
        <v>1101</v>
      </c>
      <c r="E1089" s="13">
        <v>6.14</v>
      </c>
      <c r="F1089" s="6">
        <v>1000</v>
      </c>
      <c r="G1089" s="6">
        <v>36.84</v>
      </c>
      <c r="H1089" s="6">
        <v>184.2</v>
      </c>
    </row>
    <row r="1090" customHeight="1" spans="1:8">
      <c r="A1090" s="6">
        <v>1086</v>
      </c>
      <c r="B1090" s="10" t="s">
        <v>1108</v>
      </c>
      <c r="C1090" s="6" t="s">
        <v>11</v>
      </c>
      <c r="D1090" s="6" t="s">
        <v>1101</v>
      </c>
      <c r="E1090" s="13">
        <v>6.12</v>
      </c>
      <c r="F1090" s="6">
        <v>1000</v>
      </c>
      <c r="G1090" s="6">
        <v>36.72</v>
      </c>
      <c r="H1090" s="6">
        <v>183.6</v>
      </c>
    </row>
    <row r="1091" customHeight="1" spans="1:8">
      <c r="A1091" s="6">
        <v>1087</v>
      </c>
      <c r="B1091" s="10" t="s">
        <v>1109</v>
      </c>
      <c r="C1091" s="6" t="s">
        <v>11</v>
      </c>
      <c r="D1091" s="6" t="s">
        <v>1101</v>
      </c>
      <c r="E1091" s="13">
        <v>7.83</v>
      </c>
      <c r="F1091" s="6">
        <v>1000</v>
      </c>
      <c r="G1091" s="6">
        <v>46.98</v>
      </c>
      <c r="H1091" s="6">
        <v>234.9</v>
      </c>
    </row>
    <row r="1092" customHeight="1" spans="1:8">
      <c r="A1092" s="6">
        <v>1088</v>
      </c>
      <c r="B1092" s="10" t="s">
        <v>1110</v>
      </c>
      <c r="C1092" s="6" t="s">
        <v>11</v>
      </c>
      <c r="D1092" s="6" t="s">
        <v>1101</v>
      </c>
      <c r="E1092" s="13">
        <v>9.2</v>
      </c>
      <c r="F1092" s="6">
        <v>1000</v>
      </c>
      <c r="G1092" s="6">
        <v>55.2</v>
      </c>
      <c r="H1092" s="6">
        <v>276</v>
      </c>
    </row>
    <row r="1093" customHeight="1" spans="1:8">
      <c r="A1093" s="6">
        <v>1089</v>
      </c>
      <c r="B1093" s="10" t="s">
        <v>1111</v>
      </c>
      <c r="C1093" s="6" t="s">
        <v>11</v>
      </c>
      <c r="D1093" s="6" t="s">
        <v>1101</v>
      </c>
      <c r="E1093" s="13">
        <v>9.51</v>
      </c>
      <c r="F1093" s="6">
        <v>1000</v>
      </c>
      <c r="G1093" s="6">
        <v>57.06</v>
      </c>
      <c r="H1093" s="6">
        <v>285.3</v>
      </c>
    </row>
    <row r="1094" customHeight="1" spans="1:8">
      <c r="A1094" s="6">
        <v>1090</v>
      </c>
      <c r="B1094" s="10" t="s">
        <v>1112</v>
      </c>
      <c r="C1094" s="6" t="s">
        <v>11</v>
      </c>
      <c r="D1094" s="6" t="s">
        <v>1101</v>
      </c>
      <c r="E1094" s="13">
        <v>9.37</v>
      </c>
      <c r="F1094" s="6">
        <v>1000</v>
      </c>
      <c r="G1094" s="6">
        <v>56.22</v>
      </c>
      <c r="H1094" s="6">
        <v>281.1</v>
      </c>
    </row>
    <row r="1095" customHeight="1" spans="1:8">
      <c r="A1095" s="6">
        <v>1091</v>
      </c>
      <c r="B1095" s="10" t="s">
        <v>1113</v>
      </c>
      <c r="C1095" s="6" t="s">
        <v>11</v>
      </c>
      <c r="D1095" s="6" t="s">
        <v>1101</v>
      </c>
      <c r="E1095" s="13">
        <v>6.12</v>
      </c>
      <c r="F1095" s="6">
        <v>1000</v>
      </c>
      <c r="G1095" s="6">
        <v>36.72</v>
      </c>
      <c r="H1095" s="6">
        <v>183.6</v>
      </c>
    </row>
    <row r="1096" customHeight="1" spans="1:8">
      <c r="A1096" s="6">
        <v>1092</v>
      </c>
      <c r="B1096" s="10" t="s">
        <v>1114</v>
      </c>
      <c r="C1096" s="6" t="s">
        <v>11</v>
      </c>
      <c r="D1096" s="6" t="s">
        <v>1101</v>
      </c>
      <c r="E1096" s="13">
        <v>16.33</v>
      </c>
      <c r="F1096" s="6">
        <v>1000</v>
      </c>
      <c r="G1096" s="6">
        <v>97.98</v>
      </c>
      <c r="H1096" s="6">
        <v>489.9</v>
      </c>
    </row>
    <row r="1097" customHeight="1" spans="1:8">
      <c r="A1097" s="6">
        <v>1093</v>
      </c>
      <c r="B1097" s="10" t="s">
        <v>1115</v>
      </c>
      <c r="C1097" s="6" t="s">
        <v>11</v>
      </c>
      <c r="D1097" s="6" t="s">
        <v>1101</v>
      </c>
      <c r="E1097" s="13">
        <v>11.75</v>
      </c>
      <c r="F1097" s="6">
        <v>1000</v>
      </c>
      <c r="G1097" s="6">
        <v>70.5</v>
      </c>
      <c r="H1097" s="6">
        <v>352.5</v>
      </c>
    </row>
    <row r="1098" customHeight="1" spans="1:8">
      <c r="A1098" s="6">
        <v>1094</v>
      </c>
      <c r="B1098" s="10" t="s">
        <v>1116</v>
      </c>
      <c r="C1098" s="6" t="s">
        <v>11</v>
      </c>
      <c r="D1098" s="6" t="s">
        <v>1101</v>
      </c>
      <c r="E1098" s="13">
        <v>7.85</v>
      </c>
      <c r="F1098" s="6">
        <v>1000</v>
      </c>
      <c r="G1098" s="6">
        <v>47.1</v>
      </c>
      <c r="H1098" s="6">
        <v>235.5</v>
      </c>
    </row>
    <row r="1099" customHeight="1" spans="1:8">
      <c r="A1099" s="6">
        <v>1095</v>
      </c>
      <c r="B1099" s="10" t="s">
        <v>1073</v>
      </c>
      <c r="C1099" s="6" t="s">
        <v>11</v>
      </c>
      <c r="D1099" s="6" t="s">
        <v>1101</v>
      </c>
      <c r="E1099" s="13">
        <v>7.48</v>
      </c>
      <c r="F1099" s="6">
        <v>1000</v>
      </c>
      <c r="G1099" s="6">
        <v>44.88</v>
      </c>
      <c r="H1099" s="6">
        <v>224.4</v>
      </c>
    </row>
    <row r="1100" customHeight="1" spans="1:8">
      <c r="A1100" s="6">
        <v>1096</v>
      </c>
      <c r="B1100" s="10" t="s">
        <v>1117</v>
      </c>
      <c r="C1100" s="6" t="s">
        <v>11</v>
      </c>
      <c r="D1100" s="6" t="s">
        <v>1101</v>
      </c>
      <c r="E1100" s="13">
        <v>10.85</v>
      </c>
      <c r="F1100" s="6">
        <v>1000</v>
      </c>
      <c r="G1100" s="6">
        <v>65.1</v>
      </c>
      <c r="H1100" s="6">
        <v>325.5</v>
      </c>
    </row>
    <row r="1101" customHeight="1" spans="1:8">
      <c r="A1101" s="6">
        <v>1097</v>
      </c>
      <c r="B1101" s="10" t="s">
        <v>1118</v>
      </c>
      <c r="C1101" s="6" t="s">
        <v>11</v>
      </c>
      <c r="D1101" s="6" t="s">
        <v>1101</v>
      </c>
      <c r="E1101" s="13">
        <v>8.92</v>
      </c>
      <c r="F1101" s="6">
        <v>1000</v>
      </c>
      <c r="G1101" s="6">
        <v>53.52</v>
      </c>
      <c r="H1101" s="6">
        <v>267.6</v>
      </c>
    </row>
    <row r="1102" customHeight="1" spans="1:8">
      <c r="A1102" s="6">
        <v>1098</v>
      </c>
      <c r="B1102" s="10" t="s">
        <v>1119</v>
      </c>
      <c r="C1102" s="6" t="s">
        <v>11</v>
      </c>
      <c r="D1102" s="6" t="s">
        <v>1101</v>
      </c>
      <c r="E1102" s="13">
        <v>7.64</v>
      </c>
      <c r="F1102" s="6">
        <v>1000</v>
      </c>
      <c r="G1102" s="6">
        <v>45.84</v>
      </c>
      <c r="H1102" s="6">
        <v>229.2</v>
      </c>
    </row>
    <row r="1103" customHeight="1" spans="1:8">
      <c r="A1103" s="6">
        <v>1099</v>
      </c>
      <c r="B1103" s="10" t="s">
        <v>1120</v>
      </c>
      <c r="C1103" s="6" t="s">
        <v>11</v>
      </c>
      <c r="D1103" s="6" t="s">
        <v>1101</v>
      </c>
      <c r="E1103" s="13">
        <v>15.18</v>
      </c>
      <c r="F1103" s="6">
        <v>1000</v>
      </c>
      <c r="G1103" s="6">
        <v>91.08</v>
      </c>
      <c r="H1103" s="6">
        <v>455.4</v>
      </c>
    </row>
    <row r="1104" customHeight="1" spans="1:8">
      <c r="A1104" s="6">
        <v>1100</v>
      </c>
      <c r="B1104" s="10" t="s">
        <v>1121</v>
      </c>
      <c r="C1104" s="6" t="s">
        <v>11</v>
      </c>
      <c r="D1104" s="6" t="s">
        <v>1101</v>
      </c>
      <c r="E1104" s="13">
        <v>5.29</v>
      </c>
      <c r="F1104" s="6">
        <v>1000</v>
      </c>
      <c r="G1104" s="6">
        <v>31.74</v>
      </c>
      <c r="H1104" s="6">
        <v>158.7</v>
      </c>
    </row>
    <row r="1105" customHeight="1" spans="1:8">
      <c r="A1105" s="6">
        <v>1101</v>
      </c>
      <c r="B1105" s="10" t="s">
        <v>1122</v>
      </c>
      <c r="C1105" s="6" t="s">
        <v>11</v>
      </c>
      <c r="D1105" s="6" t="s">
        <v>1101</v>
      </c>
      <c r="E1105" s="13">
        <v>10.12</v>
      </c>
      <c r="F1105" s="6">
        <v>1000</v>
      </c>
      <c r="G1105" s="6">
        <v>60.72</v>
      </c>
      <c r="H1105" s="6">
        <v>303.6</v>
      </c>
    </row>
    <row r="1106" customHeight="1" spans="1:8">
      <c r="A1106" s="6">
        <v>1102</v>
      </c>
      <c r="B1106" s="10" t="s">
        <v>1123</v>
      </c>
      <c r="C1106" s="6" t="s">
        <v>11</v>
      </c>
      <c r="D1106" s="6" t="s">
        <v>1095</v>
      </c>
      <c r="E1106" s="13">
        <v>21.29</v>
      </c>
      <c r="F1106" s="6">
        <v>1000</v>
      </c>
      <c r="G1106" s="6">
        <v>127.74</v>
      </c>
      <c r="H1106" s="6">
        <v>638.7</v>
      </c>
    </row>
    <row r="1107" customHeight="1" spans="1:8">
      <c r="A1107" s="6">
        <v>1103</v>
      </c>
      <c r="B1107" s="10" t="s">
        <v>1124</v>
      </c>
      <c r="C1107" s="6" t="s">
        <v>11</v>
      </c>
      <c r="D1107" s="6" t="s">
        <v>1095</v>
      </c>
      <c r="E1107" s="13">
        <v>11.17</v>
      </c>
      <c r="F1107" s="6">
        <v>1000</v>
      </c>
      <c r="G1107" s="6">
        <v>67.02</v>
      </c>
      <c r="H1107" s="6">
        <v>335.1</v>
      </c>
    </row>
    <row r="1108" customHeight="1" spans="1:8">
      <c r="A1108" s="6">
        <v>1104</v>
      </c>
      <c r="B1108" s="10" t="s">
        <v>1125</v>
      </c>
      <c r="C1108" s="6" t="s">
        <v>11</v>
      </c>
      <c r="D1108" s="6" t="s">
        <v>1095</v>
      </c>
      <c r="E1108" s="13">
        <v>10.21</v>
      </c>
      <c r="F1108" s="6">
        <v>1000</v>
      </c>
      <c r="G1108" s="6">
        <v>61.26</v>
      </c>
      <c r="H1108" s="6">
        <v>306.3</v>
      </c>
    </row>
    <row r="1109" customHeight="1" spans="1:8">
      <c r="A1109" s="6">
        <v>1105</v>
      </c>
      <c r="B1109" s="10" t="s">
        <v>1126</v>
      </c>
      <c r="C1109" s="6" t="s">
        <v>11</v>
      </c>
      <c r="D1109" s="6" t="s">
        <v>1095</v>
      </c>
      <c r="E1109" s="13">
        <v>4.83</v>
      </c>
      <c r="F1109" s="6">
        <v>1000</v>
      </c>
      <c r="G1109" s="6">
        <v>28.98</v>
      </c>
      <c r="H1109" s="6">
        <v>144.9</v>
      </c>
    </row>
    <row r="1110" customHeight="1" spans="1:8">
      <c r="A1110" s="6">
        <v>1106</v>
      </c>
      <c r="B1110" s="10" t="s">
        <v>1127</v>
      </c>
      <c r="C1110" s="6" t="s">
        <v>11</v>
      </c>
      <c r="D1110" s="6" t="s">
        <v>1095</v>
      </c>
      <c r="E1110" s="13">
        <v>11.38</v>
      </c>
      <c r="F1110" s="6">
        <v>1000</v>
      </c>
      <c r="G1110" s="6">
        <v>68.28</v>
      </c>
      <c r="H1110" s="6">
        <v>341.4</v>
      </c>
    </row>
    <row r="1111" customHeight="1" spans="1:8">
      <c r="A1111" s="6">
        <v>1107</v>
      </c>
      <c r="B1111" s="10" t="s">
        <v>1128</v>
      </c>
      <c r="C1111" s="6" t="s">
        <v>11</v>
      </c>
      <c r="D1111" s="6" t="s">
        <v>1095</v>
      </c>
      <c r="E1111" s="13">
        <v>14.79</v>
      </c>
      <c r="F1111" s="6">
        <v>1000</v>
      </c>
      <c r="G1111" s="6">
        <v>88.74</v>
      </c>
      <c r="H1111" s="6">
        <v>443.7</v>
      </c>
    </row>
    <row r="1112" customHeight="1" spans="1:8">
      <c r="A1112" s="6">
        <v>1108</v>
      </c>
      <c r="B1112" s="10" t="s">
        <v>1129</v>
      </c>
      <c r="C1112" s="6" t="s">
        <v>11</v>
      </c>
      <c r="D1112" s="6" t="s">
        <v>1095</v>
      </c>
      <c r="E1112" s="13">
        <v>13.09</v>
      </c>
      <c r="F1112" s="6">
        <v>1000</v>
      </c>
      <c r="G1112" s="6">
        <v>78.54</v>
      </c>
      <c r="H1112" s="6">
        <v>392.7</v>
      </c>
    </row>
    <row r="1113" customHeight="1" spans="1:8">
      <c r="A1113" s="6">
        <v>1109</v>
      </c>
      <c r="B1113" s="10" t="s">
        <v>1130</v>
      </c>
      <c r="C1113" s="6" t="s">
        <v>11</v>
      </c>
      <c r="D1113" s="6" t="s">
        <v>1095</v>
      </c>
      <c r="E1113" s="13">
        <v>16.89</v>
      </c>
      <c r="F1113" s="6">
        <v>1000</v>
      </c>
      <c r="G1113" s="6">
        <v>101.34</v>
      </c>
      <c r="H1113" s="6">
        <v>506.7</v>
      </c>
    </row>
    <row r="1114" customHeight="1" spans="1:8">
      <c r="A1114" s="6">
        <v>1110</v>
      </c>
      <c r="B1114" s="10" t="s">
        <v>1131</v>
      </c>
      <c r="C1114" s="6" t="s">
        <v>11</v>
      </c>
      <c r="D1114" s="6" t="s">
        <v>1095</v>
      </c>
      <c r="E1114" s="13">
        <v>4.99</v>
      </c>
      <c r="F1114" s="6">
        <v>1000</v>
      </c>
      <c r="G1114" s="6">
        <v>29.94</v>
      </c>
      <c r="H1114" s="6">
        <v>149.7</v>
      </c>
    </row>
    <row r="1115" customHeight="1" spans="1:8">
      <c r="A1115" s="6">
        <v>1111</v>
      </c>
      <c r="B1115" s="10" t="s">
        <v>1132</v>
      </c>
      <c r="C1115" s="6" t="s">
        <v>11</v>
      </c>
      <c r="D1115" s="6" t="s">
        <v>1095</v>
      </c>
      <c r="E1115" s="13">
        <v>19.29</v>
      </c>
      <c r="F1115" s="6">
        <v>1000</v>
      </c>
      <c r="G1115" s="6">
        <v>115.74</v>
      </c>
      <c r="H1115" s="6">
        <v>578.7</v>
      </c>
    </row>
    <row r="1116" customHeight="1" spans="1:8">
      <c r="A1116" s="6">
        <v>1112</v>
      </c>
      <c r="B1116" s="10" t="s">
        <v>1133</v>
      </c>
      <c r="C1116" s="6" t="s">
        <v>11</v>
      </c>
      <c r="D1116" s="6" t="s">
        <v>1095</v>
      </c>
      <c r="E1116" s="13">
        <v>12.31</v>
      </c>
      <c r="F1116" s="6">
        <v>1000</v>
      </c>
      <c r="G1116" s="6">
        <v>73.86</v>
      </c>
      <c r="H1116" s="6">
        <v>369.3</v>
      </c>
    </row>
    <row r="1117" customHeight="1" spans="1:8">
      <c r="A1117" s="6">
        <v>1113</v>
      </c>
      <c r="B1117" s="10" t="s">
        <v>1134</v>
      </c>
      <c r="C1117" s="6" t="s">
        <v>11</v>
      </c>
      <c r="D1117" s="6" t="s">
        <v>1095</v>
      </c>
      <c r="E1117" s="13">
        <v>7.26</v>
      </c>
      <c r="F1117" s="6">
        <v>1000</v>
      </c>
      <c r="G1117" s="6">
        <v>43.56</v>
      </c>
      <c r="H1117" s="6">
        <v>217.8</v>
      </c>
    </row>
    <row r="1118" customHeight="1" spans="1:8">
      <c r="A1118" s="6">
        <v>1114</v>
      </c>
      <c r="B1118" s="10" t="s">
        <v>1135</v>
      </c>
      <c r="C1118" s="6" t="s">
        <v>11</v>
      </c>
      <c r="D1118" s="6" t="s">
        <v>1095</v>
      </c>
      <c r="E1118" s="13">
        <v>10.17</v>
      </c>
      <c r="F1118" s="6">
        <v>1000</v>
      </c>
      <c r="G1118" s="6">
        <v>61.02</v>
      </c>
      <c r="H1118" s="6">
        <v>305.1</v>
      </c>
    </row>
    <row r="1119" customHeight="1" spans="1:8">
      <c r="A1119" s="6">
        <v>1115</v>
      </c>
      <c r="B1119" s="10" t="s">
        <v>1136</v>
      </c>
      <c r="C1119" s="6" t="s">
        <v>11</v>
      </c>
      <c r="D1119" s="6" t="s">
        <v>1095</v>
      </c>
      <c r="E1119" s="13">
        <v>13.11</v>
      </c>
      <c r="F1119" s="6">
        <v>1000</v>
      </c>
      <c r="G1119" s="6">
        <v>78.66</v>
      </c>
      <c r="H1119" s="6">
        <v>393.3</v>
      </c>
    </row>
    <row r="1120" customHeight="1" spans="1:8">
      <c r="A1120" s="6">
        <v>1116</v>
      </c>
      <c r="B1120" s="10" t="s">
        <v>1137</v>
      </c>
      <c r="C1120" s="6" t="s">
        <v>11</v>
      </c>
      <c r="D1120" s="6" t="s">
        <v>1095</v>
      </c>
      <c r="E1120" s="13">
        <v>12.47</v>
      </c>
      <c r="F1120" s="6">
        <v>1000</v>
      </c>
      <c r="G1120" s="6">
        <v>74.82</v>
      </c>
      <c r="H1120" s="6">
        <v>374.1</v>
      </c>
    </row>
    <row r="1121" customHeight="1" spans="1:8">
      <c r="A1121" s="6">
        <v>1117</v>
      </c>
      <c r="B1121" s="10" t="s">
        <v>1138</v>
      </c>
      <c r="C1121" s="6" t="s">
        <v>11</v>
      </c>
      <c r="D1121" s="6" t="s">
        <v>1095</v>
      </c>
      <c r="E1121" s="13">
        <v>9.75</v>
      </c>
      <c r="F1121" s="6">
        <v>1000</v>
      </c>
      <c r="G1121" s="6">
        <v>58.5</v>
      </c>
      <c r="H1121" s="6">
        <v>292.5</v>
      </c>
    </row>
    <row r="1122" customHeight="1" spans="1:8">
      <c r="A1122" s="6">
        <v>1118</v>
      </c>
      <c r="B1122" s="10" t="s">
        <v>1139</v>
      </c>
      <c r="C1122" s="6" t="s">
        <v>11</v>
      </c>
      <c r="D1122" s="6" t="s">
        <v>1095</v>
      </c>
      <c r="E1122" s="13">
        <v>7.87</v>
      </c>
      <c r="F1122" s="6">
        <v>1000</v>
      </c>
      <c r="G1122" s="6">
        <v>47.22</v>
      </c>
      <c r="H1122" s="6">
        <v>236.1</v>
      </c>
    </row>
    <row r="1123" customHeight="1" spans="1:8">
      <c r="A1123" s="6">
        <v>1119</v>
      </c>
      <c r="B1123" s="10" t="s">
        <v>1140</v>
      </c>
      <c r="C1123" s="6" t="s">
        <v>11</v>
      </c>
      <c r="D1123" s="6" t="s">
        <v>1141</v>
      </c>
      <c r="E1123" s="13">
        <v>3.99</v>
      </c>
      <c r="F1123" s="6">
        <v>1000</v>
      </c>
      <c r="G1123" s="6">
        <v>23.94</v>
      </c>
      <c r="H1123" s="6">
        <v>119.7</v>
      </c>
    </row>
    <row r="1124" customHeight="1" spans="1:8">
      <c r="A1124" s="6">
        <v>1120</v>
      </c>
      <c r="B1124" s="10" t="s">
        <v>1142</v>
      </c>
      <c r="C1124" s="6" t="s">
        <v>11</v>
      </c>
      <c r="D1124" s="6" t="s">
        <v>1141</v>
      </c>
      <c r="E1124" s="13">
        <v>8.24</v>
      </c>
      <c r="F1124" s="6">
        <v>1000</v>
      </c>
      <c r="G1124" s="6">
        <v>49.44</v>
      </c>
      <c r="H1124" s="6">
        <v>247.2</v>
      </c>
    </row>
    <row r="1125" customHeight="1" spans="1:8">
      <c r="A1125" s="6">
        <v>1121</v>
      </c>
      <c r="B1125" s="10" t="s">
        <v>1143</v>
      </c>
      <c r="C1125" s="6" t="s">
        <v>11</v>
      </c>
      <c r="D1125" s="6" t="s">
        <v>1141</v>
      </c>
      <c r="E1125" s="13">
        <v>8.51</v>
      </c>
      <c r="F1125" s="6">
        <v>1000</v>
      </c>
      <c r="G1125" s="6">
        <v>51.06</v>
      </c>
      <c r="H1125" s="6">
        <v>255.3</v>
      </c>
    </row>
    <row r="1126" customHeight="1" spans="1:8">
      <c r="A1126" s="6">
        <v>1122</v>
      </c>
      <c r="B1126" s="10" t="s">
        <v>1144</v>
      </c>
      <c r="C1126" s="6" t="s">
        <v>11</v>
      </c>
      <c r="D1126" s="6" t="s">
        <v>1141</v>
      </c>
      <c r="E1126" s="13">
        <v>7.88</v>
      </c>
      <c r="F1126" s="6">
        <v>1000</v>
      </c>
      <c r="G1126" s="6">
        <v>47.28</v>
      </c>
      <c r="H1126" s="6">
        <v>236.4</v>
      </c>
    </row>
    <row r="1127" customHeight="1" spans="1:8">
      <c r="A1127" s="6">
        <v>1123</v>
      </c>
      <c r="B1127" s="10" t="s">
        <v>1145</v>
      </c>
      <c r="C1127" s="6" t="s">
        <v>11</v>
      </c>
      <c r="D1127" s="6" t="s">
        <v>1141</v>
      </c>
      <c r="E1127" s="13">
        <v>3.94</v>
      </c>
      <c r="F1127" s="6">
        <v>1000</v>
      </c>
      <c r="G1127" s="6">
        <v>23.64</v>
      </c>
      <c r="H1127" s="6">
        <v>118.2</v>
      </c>
    </row>
    <row r="1128" customHeight="1" spans="1:8">
      <c r="A1128" s="6">
        <v>1124</v>
      </c>
      <c r="B1128" s="10" t="s">
        <v>1146</v>
      </c>
      <c r="C1128" s="6" t="s">
        <v>11</v>
      </c>
      <c r="D1128" s="6" t="s">
        <v>1141</v>
      </c>
      <c r="E1128" s="13">
        <v>4.62</v>
      </c>
      <c r="F1128" s="6">
        <v>1000</v>
      </c>
      <c r="G1128" s="6">
        <v>27.72</v>
      </c>
      <c r="H1128" s="6">
        <v>138.6</v>
      </c>
    </row>
    <row r="1129" customHeight="1" spans="1:8">
      <c r="A1129" s="6">
        <v>1125</v>
      </c>
      <c r="B1129" s="10" t="s">
        <v>1147</v>
      </c>
      <c r="C1129" s="6" t="s">
        <v>11</v>
      </c>
      <c r="D1129" s="6" t="s">
        <v>1141</v>
      </c>
      <c r="E1129" s="13">
        <v>6.14</v>
      </c>
      <c r="F1129" s="6">
        <v>1000</v>
      </c>
      <c r="G1129" s="6">
        <v>36.84</v>
      </c>
      <c r="H1129" s="6">
        <v>184.2</v>
      </c>
    </row>
    <row r="1130" customHeight="1" spans="1:8">
      <c r="A1130" s="6">
        <v>1126</v>
      </c>
      <c r="B1130" s="10" t="s">
        <v>1148</v>
      </c>
      <c r="C1130" s="6" t="s">
        <v>11</v>
      </c>
      <c r="D1130" s="6" t="s">
        <v>1141</v>
      </c>
      <c r="E1130" s="13">
        <v>5.7</v>
      </c>
      <c r="F1130" s="6">
        <v>1000</v>
      </c>
      <c r="G1130" s="6">
        <v>34.2</v>
      </c>
      <c r="H1130" s="6">
        <v>171</v>
      </c>
    </row>
    <row r="1131" customHeight="1" spans="1:8">
      <c r="A1131" s="6">
        <v>1127</v>
      </c>
      <c r="B1131" s="10" t="s">
        <v>1149</v>
      </c>
      <c r="C1131" s="6" t="s">
        <v>11</v>
      </c>
      <c r="D1131" s="6" t="s">
        <v>1141</v>
      </c>
      <c r="E1131" s="13">
        <v>4.09</v>
      </c>
      <c r="F1131" s="6">
        <v>1000</v>
      </c>
      <c r="G1131" s="6">
        <v>24.54</v>
      </c>
      <c r="H1131" s="6">
        <v>122.7</v>
      </c>
    </row>
    <row r="1132" customHeight="1" spans="1:8">
      <c r="A1132" s="6">
        <v>1128</v>
      </c>
      <c r="B1132" s="10" t="s">
        <v>1150</v>
      </c>
      <c r="C1132" s="6" t="s">
        <v>11</v>
      </c>
      <c r="D1132" s="6" t="s">
        <v>1141</v>
      </c>
      <c r="E1132" s="13">
        <v>2.31</v>
      </c>
      <c r="F1132" s="6">
        <v>1000</v>
      </c>
      <c r="G1132" s="6">
        <v>13.86</v>
      </c>
      <c r="H1132" s="6">
        <v>69.3</v>
      </c>
    </row>
    <row r="1133" customHeight="1" spans="1:8">
      <c r="A1133" s="6">
        <v>1129</v>
      </c>
      <c r="B1133" s="10" t="s">
        <v>1151</v>
      </c>
      <c r="C1133" s="6" t="s">
        <v>11</v>
      </c>
      <c r="D1133" s="6" t="s">
        <v>1141</v>
      </c>
      <c r="E1133" s="13">
        <v>10.97</v>
      </c>
      <c r="F1133" s="6">
        <v>1000</v>
      </c>
      <c r="G1133" s="6">
        <v>65.82</v>
      </c>
      <c r="H1133" s="6">
        <v>329.1</v>
      </c>
    </row>
    <row r="1134" customHeight="1" spans="1:8">
      <c r="A1134" s="6">
        <v>1130</v>
      </c>
      <c r="B1134" s="10" t="s">
        <v>1152</v>
      </c>
      <c r="C1134" s="6" t="s">
        <v>11</v>
      </c>
      <c r="D1134" s="6" t="s">
        <v>1141</v>
      </c>
      <c r="E1134" s="13">
        <v>3.52</v>
      </c>
      <c r="F1134" s="6">
        <v>1000</v>
      </c>
      <c r="G1134" s="6">
        <v>21.12</v>
      </c>
      <c r="H1134" s="6">
        <v>105.6</v>
      </c>
    </row>
    <row r="1135" customHeight="1" spans="1:8">
      <c r="A1135" s="6">
        <v>1131</v>
      </c>
      <c r="B1135" s="10" t="s">
        <v>1153</v>
      </c>
      <c r="C1135" s="6" t="s">
        <v>11</v>
      </c>
      <c r="D1135" s="6" t="s">
        <v>1141</v>
      </c>
      <c r="E1135" s="13">
        <v>1.04</v>
      </c>
      <c r="F1135" s="6">
        <v>1000</v>
      </c>
      <c r="G1135" s="6">
        <v>6.24</v>
      </c>
      <c r="H1135" s="6">
        <v>31.2</v>
      </c>
    </row>
    <row r="1136" customHeight="1" spans="1:8">
      <c r="A1136" s="6">
        <v>1132</v>
      </c>
      <c r="B1136" s="10" t="s">
        <v>1154</v>
      </c>
      <c r="C1136" s="6" t="s">
        <v>11</v>
      </c>
      <c r="D1136" s="6" t="s">
        <v>1141</v>
      </c>
      <c r="E1136" s="13">
        <v>0.94</v>
      </c>
      <c r="F1136" s="6">
        <v>1000</v>
      </c>
      <c r="G1136" s="6">
        <v>5.64</v>
      </c>
      <c r="H1136" s="6">
        <v>28.2</v>
      </c>
    </row>
    <row r="1137" customHeight="1" spans="1:8">
      <c r="A1137" s="6">
        <v>1133</v>
      </c>
      <c r="B1137" s="10" t="s">
        <v>1155</v>
      </c>
      <c r="C1137" s="6" t="s">
        <v>11</v>
      </c>
      <c r="D1137" s="6" t="s">
        <v>1141</v>
      </c>
      <c r="E1137" s="13">
        <v>5.78</v>
      </c>
      <c r="F1137" s="6">
        <v>1000</v>
      </c>
      <c r="G1137" s="6">
        <v>34.68</v>
      </c>
      <c r="H1137" s="6">
        <v>173.4</v>
      </c>
    </row>
    <row r="1138" customHeight="1" spans="1:8">
      <c r="A1138" s="6">
        <v>1134</v>
      </c>
      <c r="B1138" s="10" t="s">
        <v>1156</v>
      </c>
      <c r="C1138" s="6" t="s">
        <v>11</v>
      </c>
      <c r="D1138" s="6" t="s">
        <v>1141</v>
      </c>
      <c r="E1138" s="13">
        <v>0.64</v>
      </c>
      <c r="F1138" s="6">
        <v>1000</v>
      </c>
      <c r="G1138" s="6">
        <v>3.84</v>
      </c>
      <c r="H1138" s="6">
        <v>19.2</v>
      </c>
    </row>
    <row r="1139" customHeight="1" spans="1:8">
      <c r="A1139" s="6">
        <v>1135</v>
      </c>
      <c r="B1139" s="10" t="s">
        <v>1157</v>
      </c>
      <c r="C1139" s="6" t="s">
        <v>11</v>
      </c>
      <c r="D1139" s="6" t="s">
        <v>1141</v>
      </c>
      <c r="E1139" s="13">
        <v>3.21</v>
      </c>
      <c r="F1139" s="6">
        <v>1000</v>
      </c>
      <c r="G1139" s="6">
        <v>19.26</v>
      </c>
      <c r="H1139" s="6">
        <v>96.3</v>
      </c>
    </row>
    <row r="1140" customHeight="1" spans="1:8">
      <c r="A1140" s="6">
        <v>1136</v>
      </c>
      <c r="B1140" s="10" t="s">
        <v>1158</v>
      </c>
      <c r="C1140" s="6" t="s">
        <v>11</v>
      </c>
      <c r="D1140" s="6" t="s">
        <v>1141</v>
      </c>
      <c r="E1140" s="13">
        <v>4.96</v>
      </c>
      <c r="F1140" s="6">
        <v>1000</v>
      </c>
      <c r="G1140" s="6">
        <v>29.76</v>
      </c>
      <c r="H1140" s="6">
        <v>148.8</v>
      </c>
    </row>
    <row r="1141" customHeight="1" spans="1:8">
      <c r="A1141" s="6">
        <v>1137</v>
      </c>
      <c r="B1141" s="10" t="s">
        <v>1159</v>
      </c>
      <c r="C1141" s="6" t="s">
        <v>11</v>
      </c>
      <c r="D1141" s="6" t="s">
        <v>1141</v>
      </c>
      <c r="E1141" s="13">
        <v>6.62</v>
      </c>
      <c r="F1141" s="6">
        <v>1000</v>
      </c>
      <c r="G1141" s="6">
        <v>39.72</v>
      </c>
      <c r="H1141" s="6">
        <v>198.6</v>
      </c>
    </row>
    <row r="1142" customHeight="1" spans="1:8">
      <c r="A1142" s="6">
        <v>1138</v>
      </c>
      <c r="B1142" s="10" t="s">
        <v>1160</v>
      </c>
      <c r="C1142" s="6" t="s">
        <v>11</v>
      </c>
      <c r="D1142" s="6" t="s">
        <v>1141</v>
      </c>
      <c r="E1142" s="13">
        <v>5.08</v>
      </c>
      <c r="F1142" s="6">
        <v>1000</v>
      </c>
      <c r="G1142" s="6">
        <v>30.48</v>
      </c>
      <c r="H1142" s="6">
        <v>152.4</v>
      </c>
    </row>
    <row r="1143" customHeight="1" spans="1:8">
      <c r="A1143" s="6">
        <v>1139</v>
      </c>
      <c r="B1143" s="10" t="s">
        <v>1161</v>
      </c>
      <c r="C1143" s="6" t="s">
        <v>11</v>
      </c>
      <c r="D1143" s="6" t="s">
        <v>1141</v>
      </c>
      <c r="E1143" s="13">
        <v>5.84</v>
      </c>
      <c r="F1143" s="6">
        <v>1000</v>
      </c>
      <c r="G1143" s="6">
        <v>35.04</v>
      </c>
      <c r="H1143" s="6">
        <v>175.2</v>
      </c>
    </row>
    <row r="1144" customHeight="1" spans="1:8">
      <c r="A1144" s="6">
        <v>1140</v>
      </c>
      <c r="B1144" s="10" t="s">
        <v>1162</v>
      </c>
      <c r="C1144" s="6" t="s">
        <v>11</v>
      </c>
      <c r="D1144" s="6" t="s">
        <v>1163</v>
      </c>
      <c r="E1144" s="13">
        <v>4.82</v>
      </c>
      <c r="F1144" s="6">
        <v>1000</v>
      </c>
      <c r="G1144" s="6">
        <v>28.92</v>
      </c>
      <c r="H1144" s="6">
        <v>144.6</v>
      </c>
    </row>
    <row r="1145" customHeight="1" spans="1:8">
      <c r="A1145" s="6">
        <v>1141</v>
      </c>
      <c r="B1145" s="10" t="s">
        <v>1164</v>
      </c>
      <c r="C1145" s="6" t="s">
        <v>11</v>
      </c>
      <c r="D1145" s="6" t="s">
        <v>1163</v>
      </c>
      <c r="E1145" s="13">
        <v>5.29</v>
      </c>
      <c r="F1145" s="6">
        <v>1000</v>
      </c>
      <c r="G1145" s="6">
        <v>31.74</v>
      </c>
      <c r="H1145" s="6">
        <v>158.7</v>
      </c>
    </row>
    <row r="1146" customHeight="1" spans="1:8">
      <c r="A1146" s="6">
        <v>1142</v>
      </c>
      <c r="B1146" s="10" t="s">
        <v>1165</v>
      </c>
      <c r="C1146" s="6" t="s">
        <v>11</v>
      </c>
      <c r="D1146" s="6" t="s">
        <v>1163</v>
      </c>
      <c r="E1146" s="13">
        <v>19.45</v>
      </c>
      <c r="F1146" s="6">
        <v>1000</v>
      </c>
      <c r="G1146" s="6">
        <v>116.7</v>
      </c>
      <c r="H1146" s="6">
        <v>583.5</v>
      </c>
    </row>
    <row r="1147" customHeight="1" spans="1:8">
      <c r="A1147" s="6">
        <v>1143</v>
      </c>
      <c r="B1147" s="10" t="s">
        <v>1166</v>
      </c>
      <c r="C1147" s="6" t="s">
        <v>11</v>
      </c>
      <c r="D1147" s="6" t="s">
        <v>1163</v>
      </c>
      <c r="E1147" s="13">
        <v>6.75</v>
      </c>
      <c r="F1147" s="6">
        <v>1000</v>
      </c>
      <c r="G1147" s="6">
        <v>40.5</v>
      </c>
      <c r="H1147" s="6">
        <v>202.5</v>
      </c>
    </row>
    <row r="1148" customHeight="1" spans="1:8">
      <c r="A1148" s="6">
        <v>1144</v>
      </c>
      <c r="B1148" s="10" t="s">
        <v>1167</v>
      </c>
      <c r="C1148" s="6" t="s">
        <v>11</v>
      </c>
      <c r="D1148" s="6" t="s">
        <v>1163</v>
      </c>
      <c r="E1148" s="13">
        <v>9.43</v>
      </c>
      <c r="F1148" s="6">
        <v>1000</v>
      </c>
      <c r="G1148" s="6">
        <v>56.58</v>
      </c>
      <c r="H1148" s="6">
        <v>282.9</v>
      </c>
    </row>
    <row r="1149" customHeight="1" spans="1:8">
      <c r="A1149" s="6">
        <v>1145</v>
      </c>
      <c r="B1149" s="10" t="s">
        <v>1168</v>
      </c>
      <c r="C1149" s="6" t="s">
        <v>11</v>
      </c>
      <c r="D1149" s="6" t="s">
        <v>1163</v>
      </c>
      <c r="E1149" s="13">
        <v>12.29</v>
      </c>
      <c r="F1149" s="6">
        <v>1000</v>
      </c>
      <c r="G1149" s="6">
        <v>73.74</v>
      </c>
      <c r="H1149" s="6">
        <v>368.7</v>
      </c>
    </row>
    <row r="1150" customHeight="1" spans="1:8">
      <c r="A1150" s="6">
        <v>1146</v>
      </c>
      <c r="B1150" s="10" t="s">
        <v>1169</v>
      </c>
      <c r="C1150" s="6" t="s">
        <v>11</v>
      </c>
      <c r="D1150" s="6" t="s">
        <v>1163</v>
      </c>
      <c r="E1150" s="13">
        <v>6.47</v>
      </c>
      <c r="F1150" s="6">
        <v>1000</v>
      </c>
      <c r="G1150" s="6">
        <v>38.82</v>
      </c>
      <c r="H1150" s="6">
        <v>194.1</v>
      </c>
    </row>
    <row r="1151" customHeight="1" spans="1:8">
      <c r="A1151" s="6">
        <v>1147</v>
      </c>
      <c r="B1151" s="10" t="s">
        <v>1170</v>
      </c>
      <c r="C1151" s="6" t="s">
        <v>11</v>
      </c>
      <c r="D1151" s="6" t="s">
        <v>1163</v>
      </c>
      <c r="E1151" s="13">
        <v>10.78</v>
      </c>
      <c r="F1151" s="6">
        <v>1000</v>
      </c>
      <c r="G1151" s="6">
        <v>64.68</v>
      </c>
      <c r="H1151" s="6">
        <v>323.4</v>
      </c>
    </row>
    <row r="1152" customHeight="1" spans="1:8">
      <c r="A1152" s="6">
        <v>1148</v>
      </c>
      <c r="B1152" s="10" t="s">
        <v>1171</v>
      </c>
      <c r="C1152" s="6" t="s">
        <v>11</v>
      </c>
      <c r="D1152" s="6" t="s">
        <v>1163</v>
      </c>
      <c r="E1152" s="13">
        <v>12.26</v>
      </c>
      <c r="F1152" s="6">
        <v>1000</v>
      </c>
      <c r="G1152" s="6">
        <v>73.56</v>
      </c>
      <c r="H1152" s="6">
        <v>367.8</v>
      </c>
    </row>
    <row r="1153" customHeight="1" spans="1:8">
      <c r="A1153" s="6">
        <v>1149</v>
      </c>
      <c r="B1153" s="10" t="s">
        <v>1172</v>
      </c>
      <c r="C1153" s="6" t="s">
        <v>11</v>
      </c>
      <c r="D1153" s="6" t="s">
        <v>1163</v>
      </c>
      <c r="E1153" s="13">
        <v>4.7</v>
      </c>
      <c r="F1153" s="6">
        <v>1000</v>
      </c>
      <c r="G1153" s="6">
        <v>28.2</v>
      </c>
      <c r="H1153" s="6">
        <v>141</v>
      </c>
    </row>
    <row r="1154" customHeight="1" spans="1:8">
      <c r="A1154" s="6">
        <v>1150</v>
      </c>
      <c r="B1154" s="10" t="s">
        <v>860</v>
      </c>
      <c r="C1154" s="6" t="s">
        <v>11</v>
      </c>
      <c r="D1154" s="6" t="s">
        <v>1163</v>
      </c>
      <c r="E1154" s="13">
        <v>10.02</v>
      </c>
      <c r="F1154" s="6">
        <v>1000</v>
      </c>
      <c r="G1154" s="6">
        <v>60.12</v>
      </c>
      <c r="H1154" s="6">
        <v>300.6</v>
      </c>
    </row>
    <row r="1155" customHeight="1" spans="1:8">
      <c r="A1155" s="6">
        <v>1151</v>
      </c>
      <c r="B1155" s="10" t="s">
        <v>1173</v>
      </c>
      <c r="C1155" s="6" t="s">
        <v>11</v>
      </c>
      <c r="D1155" s="6" t="s">
        <v>1174</v>
      </c>
      <c r="E1155" s="13">
        <v>11.15</v>
      </c>
      <c r="F1155" s="6">
        <v>1000</v>
      </c>
      <c r="G1155" s="6">
        <v>66.9</v>
      </c>
      <c r="H1155" s="6">
        <v>334.5</v>
      </c>
    </row>
    <row r="1156" customHeight="1" spans="1:8">
      <c r="A1156" s="6">
        <v>1152</v>
      </c>
      <c r="B1156" s="10" t="s">
        <v>885</v>
      </c>
      <c r="C1156" s="6" t="s">
        <v>11</v>
      </c>
      <c r="D1156" s="6" t="s">
        <v>1175</v>
      </c>
      <c r="E1156" s="13">
        <v>5.45</v>
      </c>
      <c r="F1156" s="6">
        <v>1000</v>
      </c>
      <c r="G1156" s="6">
        <v>32.7</v>
      </c>
      <c r="H1156" s="6">
        <v>163.5</v>
      </c>
    </row>
    <row r="1157" customHeight="1" spans="1:8">
      <c r="A1157" s="6">
        <v>1153</v>
      </c>
      <c r="B1157" s="10" t="s">
        <v>1176</v>
      </c>
      <c r="C1157" s="6" t="s">
        <v>11</v>
      </c>
      <c r="D1157" s="6" t="s">
        <v>1175</v>
      </c>
      <c r="E1157" s="13">
        <v>1.92</v>
      </c>
      <c r="F1157" s="6">
        <v>1000</v>
      </c>
      <c r="G1157" s="6">
        <v>11.52</v>
      </c>
      <c r="H1157" s="6">
        <v>57.6</v>
      </c>
    </row>
    <row r="1158" customHeight="1" spans="1:8">
      <c r="A1158" s="6">
        <v>1154</v>
      </c>
      <c r="B1158" s="10" t="s">
        <v>1177</v>
      </c>
      <c r="C1158" s="6" t="s">
        <v>11</v>
      </c>
      <c r="D1158" s="6" t="s">
        <v>1175</v>
      </c>
      <c r="E1158" s="13">
        <v>5.58</v>
      </c>
      <c r="F1158" s="6">
        <v>1000</v>
      </c>
      <c r="G1158" s="6">
        <v>33.48</v>
      </c>
      <c r="H1158" s="6">
        <v>167.4</v>
      </c>
    </row>
    <row r="1159" customHeight="1" spans="1:8">
      <c r="A1159" s="6">
        <v>1155</v>
      </c>
      <c r="B1159" s="10" t="s">
        <v>1178</v>
      </c>
      <c r="C1159" s="6" t="s">
        <v>11</v>
      </c>
      <c r="D1159" s="6" t="s">
        <v>1175</v>
      </c>
      <c r="E1159" s="13">
        <v>3.45</v>
      </c>
      <c r="F1159" s="6">
        <v>1000</v>
      </c>
      <c r="G1159" s="6">
        <v>20.7</v>
      </c>
      <c r="H1159" s="6">
        <v>103.5</v>
      </c>
    </row>
    <row r="1160" customHeight="1" spans="1:8">
      <c r="A1160" s="6">
        <v>1156</v>
      </c>
      <c r="B1160" s="10" t="s">
        <v>1179</v>
      </c>
      <c r="C1160" s="6" t="s">
        <v>11</v>
      </c>
      <c r="D1160" s="6" t="s">
        <v>1175</v>
      </c>
      <c r="E1160" s="13">
        <v>4.37</v>
      </c>
      <c r="F1160" s="6">
        <v>1000</v>
      </c>
      <c r="G1160" s="6">
        <v>26.22</v>
      </c>
      <c r="H1160" s="6">
        <v>131.1</v>
      </c>
    </row>
    <row r="1161" customHeight="1" spans="1:8">
      <c r="A1161" s="6">
        <v>1157</v>
      </c>
      <c r="B1161" s="10" t="s">
        <v>1180</v>
      </c>
      <c r="C1161" s="6" t="s">
        <v>11</v>
      </c>
      <c r="D1161" s="6" t="s">
        <v>1175</v>
      </c>
      <c r="E1161" s="13">
        <v>2.14</v>
      </c>
      <c r="F1161" s="6">
        <v>1000</v>
      </c>
      <c r="G1161" s="6">
        <v>12.84</v>
      </c>
      <c r="H1161" s="6">
        <v>64.2</v>
      </c>
    </row>
    <row r="1162" customHeight="1" spans="1:8">
      <c r="A1162" s="6">
        <v>1158</v>
      </c>
      <c r="B1162" s="10" t="s">
        <v>1181</v>
      </c>
      <c r="C1162" s="6" t="s">
        <v>11</v>
      </c>
      <c r="D1162" s="6" t="s">
        <v>1175</v>
      </c>
      <c r="E1162" s="13">
        <v>2.11</v>
      </c>
      <c r="F1162" s="6">
        <v>1000</v>
      </c>
      <c r="G1162" s="6">
        <v>12.66</v>
      </c>
      <c r="H1162" s="6">
        <v>63.3</v>
      </c>
    </row>
    <row r="1163" customHeight="1" spans="1:8">
      <c r="A1163" s="6">
        <v>1159</v>
      </c>
      <c r="B1163" s="10" t="s">
        <v>1182</v>
      </c>
      <c r="C1163" s="6" t="s">
        <v>11</v>
      </c>
      <c r="D1163" s="6" t="s">
        <v>1175</v>
      </c>
      <c r="E1163" s="13">
        <v>2.8</v>
      </c>
      <c r="F1163" s="6">
        <v>1000</v>
      </c>
      <c r="G1163" s="6">
        <v>16.8</v>
      </c>
      <c r="H1163" s="6">
        <v>84</v>
      </c>
    </row>
    <row r="1164" customHeight="1" spans="1:8">
      <c r="A1164" s="6">
        <v>1160</v>
      </c>
      <c r="B1164" s="10" t="s">
        <v>1183</v>
      </c>
      <c r="C1164" s="6" t="s">
        <v>11</v>
      </c>
      <c r="D1164" s="6" t="s">
        <v>1175</v>
      </c>
      <c r="E1164" s="13">
        <v>6.07</v>
      </c>
      <c r="F1164" s="6">
        <v>1000</v>
      </c>
      <c r="G1164" s="6">
        <v>36.42</v>
      </c>
      <c r="H1164" s="6">
        <v>182.1</v>
      </c>
    </row>
    <row r="1165" customHeight="1" spans="1:8">
      <c r="A1165" s="6">
        <v>1161</v>
      </c>
      <c r="B1165" s="10" t="s">
        <v>1184</v>
      </c>
      <c r="C1165" s="6" t="s">
        <v>11</v>
      </c>
      <c r="D1165" s="6" t="s">
        <v>1175</v>
      </c>
      <c r="E1165" s="13">
        <v>5.82</v>
      </c>
      <c r="F1165" s="6">
        <v>1000</v>
      </c>
      <c r="G1165" s="6">
        <v>34.92</v>
      </c>
      <c r="H1165" s="6">
        <v>174.6</v>
      </c>
    </row>
    <row r="1166" customHeight="1" spans="1:8">
      <c r="A1166" s="6">
        <v>1162</v>
      </c>
      <c r="B1166" s="10" t="s">
        <v>1185</v>
      </c>
      <c r="C1166" s="6" t="s">
        <v>11</v>
      </c>
      <c r="D1166" s="6" t="s">
        <v>1175</v>
      </c>
      <c r="E1166" s="13">
        <v>3.75</v>
      </c>
      <c r="F1166" s="6">
        <v>1000</v>
      </c>
      <c r="G1166" s="6">
        <v>22.5</v>
      </c>
      <c r="H1166" s="6">
        <v>112.5</v>
      </c>
    </row>
    <row r="1167" customHeight="1" spans="1:8">
      <c r="A1167" s="6">
        <v>1163</v>
      </c>
      <c r="B1167" s="10" t="s">
        <v>1186</v>
      </c>
      <c r="C1167" s="6" t="s">
        <v>11</v>
      </c>
      <c r="D1167" s="6" t="s">
        <v>1175</v>
      </c>
      <c r="E1167" s="13">
        <v>5.53</v>
      </c>
      <c r="F1167" s="6">
        <v>1000</v>
      </c>
      <c r="G1167" s="6">
        <v>33.18</v>
      </c>
      <c r="H1167" s="6">
        <v>165.9</v>
      </c>
    </row>
    <row r="1168" customHeight="1" spans="1:8">
      <c r="A1168" s="6">
        <v>1164</v>
      </c>
      <c r="B1168" s="10" t="s">
        <v>1187</v>
      </c>
      <c r="C1168" s="6" t="s">
        <v>11</v>
      </c>
      <c r="D1168" s="6" t="s">
        <v>1175</v>
      </c>
      <c r="E1168" s="13">
        <v>4.4</v>
      </c>
      <c r="F1168" s="6">
        <v>1000</v>
      </c>
      <c r="G1168" s="6">
        <v>26.4</v>
      </c>
      <c r="H1168" s="6">
        <v>132</v>
      </c>
    </row>
    <row r="1169" customHeight="1" spans="1:8">
      <c r="A1169" s="6">
        <v>1165</v>
      </c>
      <c r="B1169" s="10" t="s">
        <v>1188</v>
      </c>
      <c r="C1169" s="6" t="s">
        <v>11</v>
      </c>
      <c r="D1169" s="6" t="s">
        <v>1175</v>
      </c>
      <c r="E1169" s="13">
        <v>5.32</v>
      </c>
      <c r="F1169" s="6">
        <v>1000</v>
      </c>
      <c r="G1169" s="6">
        <v>31.92</v>
      </c>
      <c r="H1169" s="6">
        <v>159.6</v>
      </c>
    </row>
    <row r="1170" customHeight="1" spans="1:8">
      <c r="A1170" s="6">
        <v>1166</v>
      </c>
      <c r="B1170" s="10" t="s">
        <v>1189</v>
      </c>
      <c r="C1170" s="6" t="s">
        <v>11</v>
      </c>
      <c r="D1170" s="6" t="s">
        <v>1175</v>
      </c>
      <c r="E1170" s="13">
        <v>2.86</v>
      </c>
      <c r="F1170" s="6">
        <v>1000</v>
      </c>
      <c r="G1170" s="6">
        <v>17.16</v>
      </c>
      <c r="H1170" s="6">
        <v>85.8</v>
      </c>
    </row>
    <row r="1171" customHeight="1" spans="1:8">
      <c r="A1171" s="6">
        <v>1167</v>
      </c>
      <c r="B1171" s="10" t="s">
        <v>1190</v>
      </c>
      <c r="C1171" s="6" t="s">
        <v>11</v>
      </c>
      <c r="D1171" s="6" t="s">
        <v>1175</v>
      </c>
      <c r="E1171" s="13">
        <v>3.47</v>
      </c>
      <c r="F1171" s="6">
        <v>1000</v>
      </c>
      <c r="G1171" s="6">
        <v>20.82</v>
      </c>
      <c r="H1171" s="6">
        <v>104.1</v>
      </c>
    </row>
    <row r="1172" customHeight="1" spans="1:8">
      <c r="A1172" s="6">
        <v>1168</v>
      </c>
      <c r="B1172" s="10" t="s">
        <v>1179</v>
      </c>
      <c r="C1172" s="6" t="s">
        <v>11</v>
      </c>
      <c r="D1172" s="6" t="s">
        <v>1175</v>
      </c>
      <c r="E1172" s="13">
        <v>2.91</v>
      </c>
      <c r="F1172" s="6">
        <v>1000</v>
      </c>
      <c r="G1172" s="6">
        <v>17.46</v>
      </c>
      <c r="H1172" s="6">
        <v>87.3</v>
      </c>
    </row>
    <row r="1173" customHeight="1" spans="1:8">
      <c r="A1173" s="6">
        <v>1169</v>
      </c>
      <c r="B1173" s="10" t="s">
        <v>1191</v>
      </c>
      <c r="C1173" s="6" t="s">
        <v>11</v>
      </c>
      <c r="D1173" s="6" t="s">
        <v>1175</v>
      </c>
      <c r="E1173" s="13">
        <v>1.14</v>
      </c>
      <c r="F1173" s="6">
        <v>1000</v>
      </c>
      <c r="G1173" s="6">
        <v>6.84</v>
      </c>
      <c r="H1173" s="6">
        <v>34.2</v>
      </c>
    </row>
    <row r="1174" customHeight="1" spans="1:8">
      <c r="A1174" s="6">
        <v>1170</v>
      </c>
      <c r="B1174" s="10" t="s">
        <v>1192</v>
      </c>
      <c r="C1174" s="6" t="s">
        <v>11</v>
      </c>
      <c r="D1174" s="6" t="s">
        <v>1193</v>
      </c>
      <c r="E1174" s="13">
        <v>6.52</v>
      </c>
      <c r="F1174" s="6">
        <v>1000</v>
      </c>
      <c r="G1174" s="6">
        <v>39.12</v>
      </c>
      <c r="H1174" s="6">
        <v>195.6</v>
      </c>
    </row>
    <row r="1175" customHeight="1" spans="1:8">
      <c r="A1175" s="6">
        <v>1171</v>
      </c>
      <c r="B1175" s="10" t="s">
        <v>1194</v>
      </c>
      <c r="C1175" s="6" t="s">
        <v>11</v>
      </c>
      <c r="D1175" s="6" t="s">
        <v>1193</v>
      </c>
      <c r="E1175" s="13">
        <v>4.83</v>
      </c>
      <c r="F1175" s="6">
        <v>1000</v>
      </c>
      <c r="G1175" s="6">
        <v>28.98</v>
      </c>
      <c r="H1175" s="6">
        <v>144.9</v>
      </c>
    </row>
    <row r="1176" customHeight="1" spans="1:8">
      <c r="A1176" s="6">
        <v>1172</v>
      </c>
      <c r="B1176" s="10" t="s">
        <v>1195</v>
      </c>
      <c r="C1176" s="6" t="s">
        <v>11</v>
      </c>
      <c r="D1176" s="6" t="s">
        <v>1193</v>
      </c>
      <c r="E1176" s="13">
        <v>3.18</v>
      </c>
      <c r="F1176" s="6">
        <v>1000</v>
      </c>
      <c r="G1176" s="6">
        <v>19.08</v>
      </c>
      <c r="H1176" s="6">
        <v>95.4</v>
      </c>
    </row>
    <row r="1177" customHeight="1" spans="1:8">
      <c r="A1177" s="6">
        <v>1173</v>
      </c>
      <c r="B1177" s="10" t="s">
        <v>1196</v>
      </c>
      <c r="C1177" s="6" t="s">
        <v>11</v>
      </c>
      <c r="D1177" s="6" t="s">
        <v>1193</v>
      </c>
      <c r="E1177" s="13">
        <v>4.9</v>
      </c>
      <c r="F1177" s="6">
        <v>1000</v>
      </c>
      <c r="G1177" s="6">
        <v>29.4</v>
      </c>
      <c r="H1177" s="6">
        <v>147</v>
      </c>
    </row>
    <row r="1178" customHeight="1" spans="1:8">
      <c r="A1178" s="6">
        <v>1174</v>
      </c>
      <c r="B1178" s="10" t="s">
        <v>1197</v>
      </c>
      <c r="C1178" s="6" t="s">
        <v>11</v>
      </c>
      <c r="D1178" s="6" t="s">
        <v>1193</v>
      </c>
      <c r="E1178" s="13">
        <v>1.72</v>
      </c>
      <c r="F1178" s="6">
        <v>1000</v>
      </c>
      <c r="G1178" s="6">
        <v>10.32</v>
      </c>
      <c r="H1178" s="6">
        <v>51.6</v>
      </c>
    </row>
    <row r="1179" customHeight="1" spans="1:8">
      <c r="A1179" s="6">
        <v>1175</v>
      </c>
      <c r="B1179" s="10" t="s">
        <v>1198</v>
      </c>
      <c r="C1179" s="6" t="s">
        <v>11</v>
      </c>
      <c r="D1179" s="6" t="s">
        <v>1193</v>
      </c>
      <c r="E1179" s="13">
        <v>2.11</v>
      </c>
      <c r="F1179" s="6">
        <v>1000</v>
      </c>
      <c r="G1179" s="6">
        <v>12.66</v>
      </c>
      <c r="H1179" s="6">
        <v>63.3</v>
      </c>
    </row>
    <row r="1180" customHeight="1" spans="1:8">
      <c r="A1180" s="6">
        <v>1176</v>
      </c>
      <c r="B1180" s="10" t="s">
        <v>1199</v>
      </c>
      <c r="C1180" s="6" t="s">
        <v>11</v>
      </c>
      <c r="D1180" s="6" t="s">
        <v>1193</v>
      </c>
      <c r="E1180" s="13">
        <v>1.93</v>
      </c>
      <c r="F1180" s="6">
        <v>1000</v>
      </c>
      <c r="G1180" s="6">
        <v>11.58</v>
      </c>
      <c r="H1180" s="6">
        <v>57.9</v>
      </c>
    </row>
    <row r="1181" customHeight="1" spans="1:8">
      <c r="A1181" s="6">
        <v>1177</v>
      </c>
      <c r="B1181" s="10" t="s">
        <v>1200</v>
      </c>
      <c r="C1181" s="6" t="s">
        <v>11</v>
      </c>
      <c r="D1181" s="6" t="s">
        <v>1193</v>
      </c>
      <c r="E1181" s="13">
        <v>3.54</v>
      </c>
      <c r="F1181" s="6">
        <v>1000</v>
      </c>
      <c r="G1181" s="6">
        <v>21.24</v>
      </c>
      <c r="H1181" s="6">
        <v>106.2</v>
      </c>
    </row>
    <row r="1182" customHeight="1" spans="1:8">
      <c r="A1182" s="6">
        <v>1178</v>
      </c>
      <c r="B1182" s="10" t="s">
        <v>1201</v>
      </c>
      <c r="C1182" s="6" t="s">
        <v>11</v>
      </c>
      <c r="D1182" s="6" t="s">
        <v>1193</v>
      </c>
      <c r="E1182" s="13">
        <v>5.6</v>
      </c>
      <c r="F1182" s="6">
        <v>1000</v>
      </c>
      <c r="G1182" s="6">
        <v>33.6</v>
      </c>
      <c r="H1182" s="6">
        <v>168</v>
      </c>
    </row>
    <row r="1183" customHeight="1" spans="1:8">
      <c r="A1183" s="6">
        <v>1179</v>
      </c>
      <c r="B1183" s="10" t="s">
        <v>1202</v>
      </c>
      <c r="C1183" s="6" t="s">
        <v>11</v>
      </c>
      <c r="D1183" s="6" t="s">
        <v>1193</v>
      </c>
      <c r="E1183" s="13">
        <v>5.69</v>
      </c>
      <c r="F1183" s="6">
        <v>1000</v>
      </c>
      <c r="G1183" s="6">
        <v>34.14</v>
      </c>
      <c r="H1183" s="6">
        <v>170.7</v>
      </c>
    </row>
    <row r="1184" customHeight="1" spans="1:8">
      <c r="A1184" s="6">
        <v>1180</v>
      </c>
      <c r="B1184" s="10" t="s">
        <v>1203</v>
      </c>
      <c r="C1184" s="6" t="s">
        <v>11</v>
      </c>
      <c r="D1184" s="6" t="s">
        <v>1193</v>
      </c>
      <c r="E1184" s="13">
        <v>4.67</v>
      </c>
      <c r="F1184" s="6">
        <v>1000</v>
      </c>
      <c r="G1184" s="6">
        <v>28.02</v>
      </c>
      <c r="H1184" s="6">
        <v>140.1</v>
      </c>
    </row>
    <row r="1185" customHeight="1" spans="1:8">
      <c r="A1185" s="6">
        <v>1181</v>
      </c>
      <c r="B1185" s="10" t="s">
        <v>1204</v>
      </c>
      <c r="C1185" s="6" t="s">
        <v>11</v>
      </c>
      <c r="D1185" s="6" t="s">
        <v>1193</v>
      </c>
      <c r="E1185" s="13">
        <v>3.54</v>
      </c>
      <c r="F1185" s="6">
        <v>1000</v>
      </c>
      <c r="G1185" s="6">
        <v>21.24</v>
      </c>
      <c r="H1185" s="6">
        <v>106.2</v>
      </c>
    </row>
    <row r="1186" customHeight="1" spans="1:8">
      <c r="A1186" s="6">
        <v>1182</v>
      </c>
      <c r="B1186" s="10" t="s">
        <v>1205</v>
      </c>
      <c r="C1186" s="6" t="s">
        <v>11</v>
      </c>
      <c r="D1186" s="6" t="s">
        <v>1193</v>
      </c>
      <c r="E1186" s="13">
        <v>4.67</v>
      </c>
      <c r="F1186" s="6">
        <v>1000</v>
      </c>
      <c r="G1186" s="6">
        <v>28.02</v>
      </c>
      <c r="H1186" s="6">
        <v>140.1</v>
      </c>
    </row>
    <row r="1187" customHeight="1" spans="1:8">
      <c r="A1187" s="6">
        <v>1183</v>
      </c>
      <c r="B1187" s="10" t="s">
        <v>1206</v>
      </c>
      <c r="C1187" s="6" t="s">
        <v>11</v>
      </c>
      <c r="D1187" s="6" t="s">
        <v>1193</v>
      </c>
      <c r="E1187" s="13">
        <v>2.57</v>
      </c>
      <c r="F1187" s="6">
        <v>1000</v>
      </c>
      <c r="G1187" s="6">
        <v>15.42</v>
      </c>
      <c r="H1187" s="6">
        <v>77.1</v>
      </c>
    </row>
    <row r="1188" customHeight="1" spans="1:8">
      <c r="A1188" s="6">
        <v>1184</v>
      </c>
      <c r="B1188" s="10" t="s">
        <v>1207</v>
      </c>
      <c r="C1188" s="6" t="s">
        <v>11</v>
      </c>
      <c r="D1188" s="6" t="s">
        <v>1193</v>
      </c>
      <c r="E1188" s="13">
        <v>1.53</v>
      </c>
      <c r="F1188" s="6">
        <v>1000</v>
      </c>
      <c r="G1188" s="6">
        <v>9.18</v>
      </c>
      <c r="H1188" s="6">
        <v>45.9</v>
      </c>
    </row>
    <row r="1189" customHeight="1" spans="1:8">
      <c r="A1189" s="6">
        <v>1185</v>
      </c>
      <c r="B1189" s="10" t="s">
        <v>1208</v>
      </c>
      <c r="C1189" s="6" t="s">
        <v>11</v>
      </c>
      <c r="D1189" s="6" t="s">
        <v>1193</v>
      </c>
      <c r="E1189" s="13">
        <v>4.1</v>
      </c>
      <c r="F1189" s="6">
        <v>1000</v>
      </c>
      <c r="G1189" s="6">
        <v>24.6</v>
      </c>
      <c r="H1189" s="6">
        <v>123</v>
      </c>
    </row>
    <row r="1190" customHeight="1" spans="1:8">
      <c r="A1190" s="6">
        <v>1186</v>
      </c>
      <c r="B1190" s="10" t="s">
        <v>1209</v>
      </c>
      <c r="C1190" s="6" t="s">
        <v>11</v>
      </c>
      <c r="D1190" s="6" t="s">
        <v>1193</v>
      </c>
      <c r="E1190" s="13">
        <v>3.03</v>
      </c>
      <c r="F1190" s="6">
        <v>1000</v>
      </c>
      <c r="G1190" s="6">
        <v>18.18</v>
      </c>
      <c r="H1190" s="6">
        <v>90.9</v>
      </c>
    </row>
    <row r="1191" customHeight="1" spans="1:8">
      <c r="A1191" s="6">
        <v>1187</v>
      </c>
      <c r="B1191" s="10" t="s">
        <v>1210</v>
      </c>
      <c r="C1191" s="6" t="s">
        <v>11</v>
      </c>
      <c r="D1191" s="6" t="s">
        <v>1193</v>
      </c>
      <c r="E1191" s="13">
        <v>2.92</v>
      </c>
      <c r="F1191" s="6">
        <v>1000</v>
      </c>
      <c r="G1191" s="6">
        <v>17.52</v>
      </c>
      <c r="H1191" s="6">
        <v>87.6</v>
      </c>
    </row>
    <row r="1192" customHeight="1" spans="1:8">
      <c r="A1192" s="6">
        <v>1188</v>
      </c>
      <c r="B1192" s="10" t="s">
        <v>1211</v>
      </c>
      <c r="C1192" s="6" t="s">
        <v>11</v>
      </c>
      <c r="D1192" s="6" t="s">
        <v>1193</v>
      </c>
      <c r="E1192" s="13">
        <v>4.6</v>
      </c>
      <c r="F1192" s="6">
        <v>1000</v>
      </c>
      <c r="G1192" s="6">
        <v>27.6</v>
      </c>
      <c r="H1192" s="6">
        <v>138</v>
      </c>
    </row>
    <row r="1193" customHeight="1" spans="1:8">
      <c r="A1193" s="6">
        <v>1189</v>
      </c>
      <c r="B1193" s="10" t="s">
        <v>1212</v>
      </c>
      <c r="C1193" s="6" t="s">
        <v>11</v>
      </c>
      <c r="D1193" s="6" t="s">
        <v>1193</v>
      </c>
      <c r="E1193" s="13">
        <v>5.25</v>
      </c>
      <c r="F1193" s="6">
        <v>1000</v>
      </c>
      <c r="G1193" s="6">
        <v>31.5</v>
      </c>
      <c r="H1193" s="6">
        <v>157.5</v>
      </c>
    </row>
    <row r="1194" customHeight="1" spans="1:8">
      <c r="A1194" s="6">
        <v>1190</v>
      </c>
      <c r="B1194" s="10" t="s">
        <v>1213</v>
      </c>
      <c r="C1194" s="6" t="s">
        <v>11</v>
      </c>
      <c r="D1194" s="6" t="s">
        <v>1193</v>
      </c>
      <c r="E1194" s="13">
        <v>3.37</v>
      </c>
      <c r="F1194" s="6">
        <v>1000</v>
      </c>
      <c r="G1194" s="6">
        <v>20.22</v>
      </c>
      <c r="H1194" s="6">
        <v>101.1</v>
      </c>
    </row>
    <row r="1195" customHeight="1" spans="1:8">
      <c r="A1195" s="6">
        <v>1191</v>
      </c>
      <c r="B1195" s="10" t="s">
        <v>1214</v>
      </c>
      <c r="C1195" s="6" t="s">
        <v>11</v>
      </c>
      <c r="D1195" s="6" t="s">
        <v>1193</v>
      </c>
      <c r="E1195" s="13">
        <v>2.95</v>
      </c>
      <c r="F1195" s="6">
        <v>1000</v>
      </c>
      <c r="G1195" s="6">
        <v>17.7</v>
      </c>
      <c r="H1195" s="6">
        <v>88.5</v>
      </c>
    </row>
    <row r="1196" customHeight="1" spans="1:8">
      <c r="A1196" s="6">
        <v>1192</v>
      </c>
      <c r="B1196" s="10" t="s">
        <v>1215</v>
      </c>
      <c r="C1196" s="6" t="s">
        <v>11</v>
      </c>
      <c r="D1196" s="6" t="s">
        <v>1193</v>
      </c>
      <c r="E1196" s="13">
        <v>4.46</v>
      </c>
      <c r="F1196" s="6">
        <v>1000</v>
      </c>
      <c r="G1196" s="6">
        <v>26.76</v>
      </c>
      <c r="H1196" s="6">
        <v>133.8</v>
      </c>
    </row>
    <row r="1197" customHeight="1" spans="1:8">
      <c r="A1197" s="6">
        <v>1193</v>
      </c>
      <c r="B1197" s="10" t="s">
        <v>1216</v>
      </c>
      <c r="C1197" s="6" t="s">
        <v>11</v>
      </c>
      <c r="D1197" s="6" t="s">
        <v>1193</v>
      </c>
      <c r="E1197" s="13">
        <v>1.88</v>
      </c>
      <c r="F1197" s="6">
        <v>1000</v>
      </c>
      <c r="G1197" s="6">
        <v>11.28</v>
      </c>
      <c r="H1197" s="6">
        <v>56.4</v>
      </c>
    </row>
    <row r="1198" customHeight="1" spans="1:8">
      <c r="A1198" s="6">
        <v>1194</v>
      </c>
      <c r="B1198" s="10" t="s">
        <v>1217</v>
      </c>
      <c r="C1198" s="6" t="s">
        <v>11</v>
      </c>
      <c r="D1198" s="6" t="s">
        <v>1193</v>
      </c>
      <c r="E1198" s="13">
        <v>5.22</v>
      </c>
      <c r="F1198" s="6">
        <v>1000</v>
      </c>
      <c r="G1198" s="6">
        <v>31.32</v>
      </c>
      <c r="H1198" s="6">
        <v>156.6</v>
      </c>
    </row>
    <row r="1199" customHeight="1" spans="1:8">
      <c r="A1199" s="6">
        <v>1195</v>
      </c>
      <c r="B1199" s="10" t="s">
        <v>1218</v>
      </c>
      <c r="C1199" s="6" t="s">
        <v>11</v>
      </c>
      <c r="D1199" s="6" t="s">
        <v>1193</v>
      </c>
      <c r="E1199" s="13">
        <v>3.84</v>
      </c>
      <c r="F1199" s="6">
        <v>1000</v>
      </c>
      <c r="G1199" s="6">
        <v>23.04</v>
      </c>
      <c r="H1199" s="6">
        <v>115.2</v>
      </c>
    </row>
    <row r="1200" customHeight="1" spans="1:8">
      <c r="A1200" s="6">
        <v>1196</v>
      </c>
      <c r="B1200" s="10" t="s">
        <v>1219</v>
      </c>
      <c r="C1200" s="6" t="s">
        <v>11</v>
      </c>
      <c r="D1200" s="6" t="s">
        <v>1193</v>
      </c>
      <c r="E1200" s="13">
        <v>4.88</v>
      </c>
      <c r="F1200" s="6">
        <v>1000</v>
      </c>
      <c r="G1200" s="6">
        <v>29.28</v>
      </c>
      <c r="H1200" s="6">
        <v>146.4</v>
      </c>
    </row>
    <row r="1201" customHeight="1" spans="1:8">
      <c r="A1201" s="6">
        <v>1197</v>
      </c>
      <c r="B1201" s="10" t="s">
        <v>1220</v>
      </c>
      <c r="C1201" s="6" t="s">
        <v>11</v>
      </c>
      <c r="D1201" s="6" t="s">
        <v>1193</v>
      </c>
      <c r="E1201" s="13">
        <v>1.61</v>
      </c>
      <c r="F1201" s="6">
        <v>1000</v>
      </c>
      <c r="G1201" s="6">
        <v>9.66</v>
      </c>
      <c r="H1201" s="6">
        <v>48.3</v>
      </c>
    </row>
    <row r="1202" customHeight="1" spans="1:8">
      <c r="A1202" s="6">
        <v>1198</v>
      </c>
      <c r="B1202" s="10" t="s">
        <v>1221</v>
      </c>
      <c r="C1202" s="6" t="s">
        <v>11</v>
      </c>
      <c r="D1202" s="6" t="s">
        <v>1193</v>
      </c>
      <c r="E1202" s="13">
        <v>2.23</v>
      </c>
      <c r="F1202" s="6">
        <v>1000</v>
      </c>
      <c r="G1202" s="6">
        <v>13.38</v>
      </c>
      <c r="H1202" s="6">
        <v>66.9</v>
      </c>
    </row>
    <row r="1203" customHeight="1" spans="1:8">
      <c r="A1203" s="6">
        <v>1199</v>
      </c>
      <c r="B1203" s="10" t="s">
        <v>1222</v>
      </c>
      <c r="C1203" s="6" t="s">
        <v>11</v>
      </c>
      <c r="D1203" s="6" t="s">
        <v>1193</v>
      </c>
      <c r="E1203" s="13">
        <v>1.42</v>
      </c>
      <c r="F1203" s="6">
        <v>1000</v>
      </c>
      <c r="G1203" s="6">
        <v>8.52</v>
      </c>
      <c r="H1203" s="6">
        <v>42.6</v>
      </c>
    </row>
    <row r="1204" customHeight="1" spans="1:8">
      <c r="A1204" s="6">
        <v>1200</v>
      </c>
      <c r="B1204" s="10" t="s">
        <v>1223</v>
      </c>
      <c r="C1204" s="6" t="s">
        <v>11</v>
      </c>
      <c r="D1204" s="6" t="s">
        <v>1193</v>
      </c>
      <c r="E1204" s="13">
        <v>2.73</v>
      </c>
      <c r="F1204" s="6">
        <v>1000</v>
      </c>
      <c r="G1204" s="6">
        <v>16.38</v>
      </c>
      <c r="H1204" s="6">
        <v>81.9</v>
      </c>
    </row>
    <row r="1205" customHeight="1" spans="1:8">
      <c r="A1205" s="6">
        <v>1201</v>
      </c>
      <c r="B1205" s="10" t="s">
        <v>1224</v>
      </c>
      <c r="C1205" s="6" t="s">
        <v>11</v>
      </c>
      <c r="D1205" s="6" t="s">
        <v>1225</v>
      </c>
      <c r="E1205" s="13">
        <v>1.45</v>
      </c>
      <c r="F1205" s="6">
        <v>1000</v>
      </c>
      <c r="G1205" s="6">
        <v>8.7</v>
      </c>
      <c r="H1205" s="6">
        <v>43.5</v>
      </c>
    </row>
    <row r="1206" customHeight="1" spans="1:8">
      <c r="A1206" s="6">
        <v>1202</v>
      </c>
      <c r="B1206" s="10" t="s">
        <v>1226</v>
      </c>
      <c r="C1206" s="6" t="s">
        <v>11</v>
      </c>
      <c r="D1206" s="6" t="s">
        <v>1225</v>
      </c>
      <c r="E1206" s="13">
        <v>0.51</v>
      </c>
      <c r="F1206" s="6">
        <v>1000</v>
      </c>
      <c r="G1206" s="6">
        <v>3.06</v>
      </c>
      <c r="H1206" s="6">
        <v>15.3</v>
      </c>
    </row>
    <row r="1207" customHeight="1" spans="1:8">
      <c r="A1207" s="6">
        <v>1203</v>
      </c>
      <c r="B1207" s="10" t="s">
        <v>1227</v>
      </c>
      <c r="C1207" s="6" t="s">
        <v>11</v>
      </c>
      <c r="D1207" s="6" t="s">
        <v>1225</v>
      </c>
      <c r="E1207" s="13">
        <v>4.3</v>
      </c>
      <c r="F1207" s="6">
        <v>1000</v>
      </c>
      <c r="G1207" s="6">
        <v>25.8</v>
      </c>
      <c r="H1207" s="6">
        <v>129</v>
      </c>
    </row>
    <row r="1208" customHeight="1" spans="1:8">
      <c r="A1208" s="6">
        <v>1204</v>
      </c>
      <c r="B1208" s="10" t="s">
        <v>1228</v>
      </c>
      <c r="C1208" s="6" t="s">
        <v>11</v>
      </c>
      <c r="D1208" s="6" t="s">
        <v>1225</v>
      </c>
      <c r="E1208" s="13">
        <v>9.01</v>
      </c>
      <c r="F1208" s="6">
        <v>1000</v>
      </c>
      <c r="G1208" s="6">
        <v>54.06</v>
      </c>
      <c r="H1208" s="6">
        <v>270.3</v>
      </c>
    </row>
    <row r="1209" customHeight="1" spans="1:8">
      <c r="A1209" s="6">
        <v>1205</v>
      </c>
      <c r="B1209" s="10" t="s">
        <v>1229</v>
      </c>
      <c r="C1209" s="6" t="s">
        <v>11</v>
      </c>
      <c r="D1209" s="6" t="s">
        <v>1225</v>
      </c>
      <c r="E1209" s="11">
        <v>5.49</v>
      </c>
      <c r="F1209" s="6">
        <v>1000</v>
      </c>
      <c r="G1209" s="6">
        <v>32.94</v>
      </c>
      <c r="H1209" s="6">
        <v>164.7</v>
      </c>
    </row>
    <row r="1210" customHeight="1" spans="1:8">
      <c r="A1210" s="6">
        <v>1206</v>
      </c>
      <c r="B1210" s="10" t="s">
        <v>1230</v>
      </c>
      <c r="C1210" s="6" t="s">
        <v>11</v>
      </c>
      <c r="D1210" s="6" t="s">
        <v>1225</v>
      </c>
      <c r="E1210" s="11">
        <v>7.53</v>
      </c>
      <c r="F1210" s="6">
        <v>1000</v>
      </c>
      <c r="G1210" s="6">
        <v>45.18</v>
      </c>
      <c r="H1210" s="6">
        <v>225.9</v>
      </c>
    </row>
    <row r="1211" customHeight="1" spans="1:8">
      <c r="A1211" s="6">
        <v>1207</v>
      </c>
      <c r="B1211" s="10" t="s">
        <v>1231</v>
      </c>
      <c r="C1211" s="6" t="s">
        <v>11</v>
      </c>
      <c r="D1211" s="6" t="s">
        <v>1225</v>
      </c>
      <c r="E1211" s="11">
        <v>6.88</v>
      </c>
      <c r="F1211" s="6">
        <v>1000</v>
      </c>
      <c r="G1211" s="6">
        <v>41.28</v>
      </c>
      <c r="H1211" s="6">
        <v>206.4</v>
      </c>
    </row>
    <row r="1212" customHeight="1" spans="1:8">
      <c r="A1212" s="6">
        <v>1208</v>
      </c>
      <c r="B1212" s="10" t="s">
        <v>1232</v>
      </c>
      <c r="C1212" s="6" t="s">
        <v>11</v>
      </c>
      <c r="D1212" s="6" t="s">
        <v>1225</v>
      </c>
      <c r="E1212" s="11">
        <v>6.7</v>
      </c>
      <c r="F1212" s="6">
        <v>1000</v>
      </c>
      <c r="G1212" s="6">
        <v>40.2</v>
      </c>
      <c r="H1212" s="6">
        <v>201</v>
      </c>
    </row>
    <row r="1213" customHeight="1" spans="1:8">
      <c r="A1213" s="6">
        <v>1209</v>
      </c>
      <c r="B1213" s="10" t="s">
        <v>1233</v>
      </c>
      <c r="C1213" s="6" t="s">
        <v>11</v>
      </c>
      <c r="D1213" s="6" t="s">
        <v>1225</v>
      </c>
      <c r="E1213" s="11">
        <v>11.33</v>
      </c>
      <c r="F1213" s="6">
        <v>1000</v>
      </c>
      <c r="G1213" s="6">
        <v>67.98</v>
      </c>
      <c r="H1213" s="6">
        <v>339.9</v>
      </c>
    </row>
    <row r="1214" customHeight="1" spans="1:8">
      <c r="A1214" s="6">
        <v>1210</v>
      </c>
      <c r="B1214" s="10" t="s">
        <v>1234</v>
      </c>
      <c r="C1214" s="6" t="s">
        <v>11</v>
      </c>
      <c r="D1214" s="6" t="s">
        <v>1225</v>
      </c>
      <c r="E1214" s="11">
        <v>16.42</v>
      </c>
      <c r="F1214" s="6">
        <v>1000</v>
      </c>
      <c r="G1214" s="6">
        <v>98.52</v>
      </c>
      <c r="H1214" s="6">
        <v>492.6</v>
      </c>
    </row>
    <row r="1215" customHeight="1" spans="1:8">
      <c r="A1215" s="6">
        <v>1211</v>
      </c>
      <c r="B1215" s="10" t="s">
        <v>1235</v>
      </c>
      <c r="C1215" s="6" t="s">
        <v>11</v>
      </c>
      <c r="D1215" s="6" t="s">
        <v>1225</v>
      </c>
      <c r="E1215" s="11">
        <v>1.42</v>
      </c>
      <c r="F1215" s="6">
        <v>1000</v>
      </c>
      <c r="G1215" s="6">
        <v>8.52</v>
      </c>
      <c r="H1215" s="6">
        <v>42.6</v>
      </c>
    </row>
    <row r="1216" customHeight="1" spans="1:8">
      <c r="A1216" s="6">
        <v>1212</v>
      </c>
      <c r="B1216" s="10" t="s">
        <v>1236</v>
      </c>
      <c r="C1216" s="6" t="s">
        <v>11</v>
      </c>
      <c r="D1216" s="6" t="s">
        <v>1225</v>
      </c>
      <c r="E1216" s="11">
        <v>5.58</v>
      </c>
      <c r="F1216" s="6">
        <v>1000</v>
      </c>
      <c r="G1216" s="6">
        <v>33.48</v>
      </c>
      <c r="H1216" s="6">
        <v>167.4</v>
      </c>
    </row>
    <row r="1217" customHeight="1" spans="1:8">
      <c r="A1217" s="6">
        <v>1213</v>
      </c>
      <c r="B1217" s="10" t="s">
        <v>1237</v>
      </c>
      <c r="C1217" s="6" t="s">
        <v>11</v>
      </c>
      <c r="D1217" s="6" t="s">
        <v>1225</v>
      </c>
      <c r="E1217" s="11">
        <v>7.08</v>
      </c>
      <c r="F1217" s="6">
        <v>1000</v>
      </c>
      <c r="G1217" s="6">
        <v>42.48</v>
      </c>
      <c r="H1217" s="6">
        <v>212.4</v>
      </c>
    </row>
    <row r="1218" customHeight="1" spans="1:8">
      <c r="A1218" s="6">
        <v>1214</v>
      </c>
      <c r="B1218" s="10" t="s">
        <v>1238</v>
      </c>
      <c r="C1218" s="6" t="s">
        <v>11</v>
      </c>
      <c r="D1218" s="6" t="s">
        <v>1225</v>
      </c>
      <c r="E1218" s="11">
        <v>5.26</v>
      </c>
      <c r="F1218" s="6">
        <v>1000</v>
      </c>
      <c r="G1218" s="6">
        <v>31.56</v>
      </c>
      <c r="H1218" s="6">
        <v>157.8</v>
      </c>
    </row>
    <row r="1219" customHeight="1" spans="1:8">
      <c r="A1219" s="6">
        <v>1215</v>
      </c>
      <c r="B1219" s="10" t="s">
        <v>1239</v>
      </c>
      <c r="C1219" s="6" t="s">
        <v>11</v>
      </c>
      <c r="D1219" s="6" t="s">
        <v>1240</v>
      </c>
      <c r="E1219" s="11">
        <v>1.24</v>
      </c>
      <c r="F1219" s="6">
        <v>1000</v>
      </c>
      <c r="G1219" s="6">
        <v>7.44</v>
      </c>
      <c r="H1219" s="6">
        <v>37.2</v>
      </c>
    </row>
    <row r="1220" customHeight="1" spans="1:8">
      <c r="A1220" s="6">
        <v>1216</v>
      </c>
      <c r="B1220" s="10" t="s">
        <v>814</v>
      </c>
      <c r="C1220" s="6" t="s">
        <v>11</v>
      </c>
      <c r="D1220" s="6" t="s">
        <v>1240</v>
      </c>
      <c r="E1220" s="11">
        <v>6.83</v>
      </c>
      <c r="F1220" s="6">
        <v>1000</v>
      </c>
      <c r="G1220" s="6">
        <v>40.98</v>
      </c>
      <c r="H1220" s="6">
        <v>204.9</v>
      </c>
    </row>
    <row r="1221" customHeight="1" spans="1:8">
      <c r="A1221" s="6">
        <v>1217</v>
      </c>
      <c r="B1221" s="10" t="s">
        <v>1241</v>
      </c>
      <c r="C1221" s="6" t="s">
        <v>11</v>
      </c>
      <c r="D1221" s="6" t="s">
        <v>1240</v>
      </c>
      <c r="E1221" s="11">
        <v>11.35</v>
      </c>
      <c r="F1221" s="6">
        <v>1000</v>
      </c>
      <c r="G1221" s="6">
        <v>68.1</v>
      </c>
      <c r="H1221" s="6">
        <v>340.5</v>
      </c>
    </row>
    <row r="1222" customHeight="1" spans="1:8">
      <c r="A1222" s="6">
        <v>1218</v>
      </c>
      <c r="B1222" s="10" t="s">
        <v>1242</v>
      </c>
      <c r="C1222" s="6" t="s">
        <v>11</v>
      </c>
      <c r="D1222" s="6" t="s">
        <v>1240</v>
      </c>
      <c r="E1222" s="11">
        <v>3.38</v>
      </c>
      <c r="F1222" s="6">
        <v>1000</v>
      </c>
      <c r="G1222" s="6">
        <v>20.28</v>
      </c>
      <c r="H1222" s="6">
        <v>101.4</v>
      </c>
    </row>
    <row r="1223" customHeight="1" spans="1:8">
      <c r="A1223" s="6">
        <v>1219</v>
      </c>
      <c r="B1223" s="10" t="s">
        <v>1243</v>
      </c>
      <c r="C1223" s="6" t="s">
        <v>11</v>
      </c>
      <c r="D1223" s="6" t="s">
        <v>1240</v>
      </c>
      <c r="E1223" s="11">
        <v>8.67</v>
      </c>
      <c r="F1223" s="6">
        <v>1000</v>
      </c>
      <c r="G1223" s="6">
        <v>52.02</v>
      </c>
      <c r="H1223" s="6">
        <v>260.1</v>
      </c>
    </row>
    <row r="1224" customHeight="1" spans="1:8">
      <c r="A1224" s="6">
        <v>1220</v>
      </c>
      <c r="B1224" s="10" t="s">
        <v>1244</v>
      </c>
      <c r="C1224" s="6" t="s">
        <v>11</v>
      </c>
      <c r="D1224" s="6" t="s">
        <v>1240</v>
      </c>
      <c r="E1224" s="11">
        <v>6.86</v>
      </c>
      <c r="F1224" s="6">
        <v>1000</v>
      </c>
      <c r="G1224" s="6">
        <v>41.16</v>
      </c>
      <c r="H1224" s="6">
        <v>205.8</v>
      </c>
    </row>
    <row r="1225" customHeight="1" spans="1:8">
      <c r="A1225" s="6">
        <v>1221</v>
      </c>
      <c r="B1225" s="10" t="s">
        <v>1245</v>
      </c>
      <c r="C1225" s="6" t="s">
        <v>11</v>
      </c>
      <c r="D1225" s="6" t="s">
        <v>1240</v>
      </c>
      <c r="E1225" s="11">
        <v>8.44</v>
      </c>
      <c r="F1225" s="6">
        <v>1000</v>
      </c>
      <c r="G1225" s="6">
        <v>50.64</v>
      </c>
      <c r="H1225" s="6">
        <v>253.2</v>
      </c>
    </row>
    <row r="1226" customHeight="1" spans="1:8">
      <c r="A1226" s="6">
        <v>1222</v>
      </c>
      <c r="B1226" s="10" t="s">
        <v>1246</v>
      </c>
      <c r="C1226" s="6" t="s">
        <v>11</v>
      </c>
      <c r="D1226" s="6" t="s">
        <v>1240</v>
      </c>
      <c r="E1226" s="11">
        <v>7.06</v>
      </c>
      <c r="F1226" s="6">
        <v>1000</v>
      </c>
      <c r="G1226" s="6">
        <v>42.36</v>
      </c>
      <c r="H1226" s="6">
        <v>211.8</v>
      </c>
    </row>
    <row r="1227" customHeight="1" spans="1:8">
      <c r="A1227" s="6">
        <v>1223</v>
      </c>
      <c r="B1227" s="10" t="s">
        <v>1247</v>
      </c>
      <c r="C1227" s="6" t="s">
        <v>11</v>
      </c>
      <c r="D1227" s="6" t="s">
        <v>1240</v>
      </c>
      <c r="E1227" s="11">
        <v>3.89</v>
      </c>
      <c r="F1227" s="6">
        <v>1000</v>
      </c>
      <c r="G1227" s="6">
        <v>23.34</v>
      </c>
      <c r="H1227" s="6">
        <v>116.7</v>
      </c>
    </row>
    <row r="1228" customHeight="1" spans="1:8">
      <c r="A1228" s="6">
        <v>1224</v>
      </c>
      <c r="B1228" s="10" t="s">
        <v>1248</v>
      </c>
      <c r="C1228" s="6" t="s">
        <v>11</v>
      </c>
      <c r="D1228" s="6" t="s">
        <v>1240</v>
      </c>
      <c r="E1228" s="11">
        <v>4.47</v>
      </c>
      <c r="F1228" s="6">
        <v>1000</v>
      </c>
      <c r="G1228" s="6">
        <v>26.82</v>
      </c>
      <c r="H1228" s="6">
        <v>134.1</v>
      </c>
    </row>
    <row r="1229" customHeight="1" spans="1:8">
      <c r="A1229" s="6">
        <v>1225</v>
      </c>
      <c r="B1229" s="10" t="s">
        <v>1249</v>
      </c>
      <c r="C1229" s="6" t="s">
        <v>11</v>
      </c>
      <c r="D1229" s="6" t="s">
        <v>1240</v>
      </c>
      <c r="E1229" s="11">
        <v>4.05</v>
      </c>
      <c r="F1229" s="6">
        <v>1000</v>
      </c>
      <c r="G1229" s="6">
        <v>24.3</v>
      </c>
      <c r="H1229" s="6">
        <v>121.5</v>
      </c>
    </row>
    <row r="1230" customHeight="1" spans="1:8">
      <c r="A1230" s="6">
        <v>1226</v>
      </c>
      <c r="B1230" s="10" t="s">
        <v>1250</v>
      </c>
      <c r="C1230" s="6" t="s">
        <v>11</v>
      </c>
      <c r="D1230" s="6" t="s">
        <v>1240</v>
      </c>
      <c r="E1230" s="11">
        <v>6.15</v>
      </c>
      <c r="F1230" s="6">
        <v>1000</v>
      </c>
      <c r="G1230" s="6">
        <v>36.9</v>
      </c>
      <c r="H1230" s="6">
        <v>184.5</v>
      </c>
    </row>
    <row r="1231" customHeight="1" spans="1:8">
      <c r="A1231" s="6">
        <v>1227</v>
      </c>
      <c r="B1231" s="10" t="s">
        <v>1251</v>
      </c>
      <c r="C1231" s="6" t="s">
        <v>11</v>
      </c>
      <c r="D1231" s="6" t="s">
        <v>1240</v>
      </c>
      <c r="E1231" s="11">
        <v>5.21</v>
      </c>
      <c r="F1231" s="6">
        <v>1000</v>
      </c>
      <c r="G1231" s="6">
        <v>31.26</v>
      </c>
      <c r="H1231" s="6">
        <v>156.3</v>
      </c>
    </row>
    <row r="1232" customHeight="1" spans="1:8">
      <c r="A1232" s="6">
        <v>1228</v>
      </c>
      <c r="B1232" s="10" t="s">
        <v>1252</v>
      </c>
      <c r="C1232" s="6" t="s">
        <v>11</v>
      </c>
      <c r="D1232" s="6" t="s">
        <v>1240</v>
      </c>
      <c r="E1232" s="11">
        <v>8.52</v>
      </c>
      <c r="F1232" s="6">
        <v>1000</v>
      </c>
      <c r="G1232" s="6">
        <v>51.12</v>
      </c>
      <c r="H1232" s="6">
        <v>255.6</v>
      </c>
    </row>
    <row r="1233" customHeight="1" spans="1:8">
      <c r="A1233" s="6">
        <v>1229</v>
      </c>
      <c r="B1233" s="10" t="s">
        <v>1253</v>
      </c>
      <c r="C1233" s="6" t="s">
        <v>11</v>
      </c>
      <c r="D1233" s="6" t="s">
        <v>1240</v>
      </c>
      <c r="E1233" s="11">
        <v>3.08</v>
      </c>
      <c r="F1233" s="6">
        <v>1000</v>
      </c>
      <c r="G1233" s="6">
        <v>18.48</v>
      </c>
      <c r="H1233" s="6">
        <v>92.4</v>
      </c>
    </row>
    <row r="1234" customHeight="1" spans="1:8">
      <c r="A1234" s="6">
        <v>1230</v>
      </c>
      <c r="B1234" s="10" t="s">
        <v>1254</v>
      </c>
      <c r="C1234" s="6" t="s">
        <v>11</v>
      </c>
      <c r="D1234" s="6" t="s">
        <v>1240</v>
      </c>
      <c r="E1234" s="11">
        <v>4.99</v>
      </c>
      <c r="F1234" s="6">
        <v>1000</v>
      </c>
      <c r="G1234" s="6">
        <v>29.94</v>
      </c>
      <c r="H1234" s="6">
        <v>149.7</v>
      </c>
    </row>
    <row r="1235" customHeight="1" spans="1:8">
      <c r="A1235" s="6">
        <v>1231</v>
      </c>
      <c r="B1235" s="10" t="s">
        <v>1255</v>
      </c>
      <c r="C1235" s="6" t="s">
        <v>11</v>
      </c>
      <c r="D1235" s="6" t="s">
        <v>1240</v>
      </c>
      <c r="E1235" s="11">
        <v>5.94</v>
      </c>
      <c r="F1235" s="6">
        <v>1000</v>
      </c>
      <c r="G1235" s="6">
        <v>35.64</v>
      </c>
      <c r="H1235" s="6">
        <v>178.2</v>
      </c>
    </row>
    <row r="1236" customHeight="1" spans="1:8">
      <c r="A1236" s="6">
        <v>1232</v>
      </c>
      <c r="B1236" s="10" t="s">
        <v>1256</v>
      </c>
      <c r="C1236" s="6" t="s">
        <v>11</v>
      </c>
      <c r="D1236" s="6" t="s">
        <v>1240</v>
      </c>
      <c r="E1236" s="11">
        <v>8.19</v>
      </c>
      <c r="F1236" s="6">
        <v>1000</v>
      </c>
      <c r="G1236" s="6">
        <v>49.14</v>
      </c>
      <c r="H1236" s="6">
        <v>245.7</v>
      </c>
    </row>
    <row r="1237" customHeight="1" spans="1:8">
      <c r="A1237" s="6">
        <v>1233</v>
      </c>
      <c r="B1237" s="10" t="s">
        <v>1257</v>
      </c>
      <c r="C1237" s="6" t="s">
        <v>11</v>
      </c>
      <c r="D1237" s="6" t="s">
        <v>1240</v>
      </c>
      <c r="E1237" s="11">
        <v>8.73</v>
      </c>
      <c r="F1237" s="6">
        <v>1000</v>
      </c>
      <c r="G1237" s="6">
        <v>52.38</v>
      </c>
      <c r="H1237" s="6">
        <v>261.9</v>
      </c>
    </row>
    <row r="1238" customHeight="1" spans="1:8">
      <c r="A1238" s="6">
        <v>1234</v>
      </c>
      <c r="B1238" s="10" t="s">
        <v>1258</v>
      </c>
      <c r="C1238" s="6" t="s">
        <v>11</v>
      </c>
      <c r="D1238" s="6" t="s">
        <v>1259</v>
      </c>
      <c r="E1238" s="11">
        <v>12.68</v>
      </c>
      <c r="F1238" s="6">
        <v>1000</v>
      </c>
      <c r="G1238" s="6">
        <v>76.08</v>
      </c>
      <c r="H1238" s="6">
        <v>380.4</v>
      </c>
    </row>
    <row r="1239" customHeight="1" spans="1:8">
      <c r="A1239" s="6">
        <v>1235</v>
      </c>
      <c r="B1239" s="10" t="s">
        <v>1260</v>
      </c>
      <c r="C1239" s="6" t="s">
        <v>11</v>
      </c>
      <c r="D1239" s="6" t="s">
        <v>1259</v>
      </c>
      <c r="E1239" s="11">
        <v>15.2</v>
      </c>
      <c r="F1239" s="6">
        <v>1000</v>
      </c>
      <c r="G1239" s="6">
        <v>91.2</v>
      </c>
      <c r="H1239" s="6">
        <v>456</v>
      </c>
    </row>
    <row r="1240" customHeight="1" spans="1:8">
      <c r="A1240" s="6">
        <v>1236</v>
      </c>
      <c r="B1240" s="10" t="s">
        <v>1261</v>
      </c>
      <c r="C1240" s="6" t="s">
        <v>11</v>
      </c>
      <c r="D1240" s="6" t="s">
        <v>1259</v>
      </c>
      <c r="E1240" s="11">
        <v>1.52</v>
      </c>
      <c r="F1240" s="6">
        <v>1000</v>
      </c>
      <c r="G1240" s="6">
        <v>9.12</v>
      </c>
      <c r="H1240" s="6">
        <v>45.6</v>
      </c>
    </row>
    <row r="1241" customHeight="1" spans="1:8">
      <c r="A1241" s="6">
        <v>1237</v>
      </c>
      <c r="B1241" s="10" t="s">
        <v>1262</v>
      </c>
      <c r="C1241" s="6" t="s">
        <v>11</v>
      </c>
      <c r="D1241" s="6" t="s">
        <v>1259</v>
      </c>
      <c r="E1241" s="11">
        <v>7.31</v>
      </c>
      <c r="F1241" s="6">
        <v>1000</v>
      </c>
      <c r="G1241" s="6">
        <v>43.86</v>
      </c>
      <c r="H1241" s="6">
        <v>219.3</v>
      </c>
    </row>
    <row r="1242" customHeight="1" spans="1:8">
      <c r="A1242" s="6">
        <v>1238</v>
      </c>
      <c r="B1242" s="10" t="s">
        <v>1263</v>
      </c>
      <c r="C1242" s="6" t="s">
        <v>11</v>
      </c>
      <c r="D1242" s="6" t="s">
        <v>1259</v>
      </c>
      <c r="E1242" s="11">
        <v>10.67</v>
      </c>
      <c r="F1242" s="6">
        <v>1000</v>
      </c>
      <c r="G1242" s="6">
        <v>64.02</v>
      </c>
      <c r="H1242" s="6">
        <v>320.1</v>
      </c>
    </row>
    <row r="1243" customHeight="1" spans="1:8">
      <c r="A1243" s="6">
        <v>1239</v>
      </c>
      <c r="B1243" s="10" t="s">
        <v>1264</v>
      </c>
      <c r="C1243" s="6" t="s">
        <v>11</v>
      </c>
      <c r="D1243" s="6" t="s">
        <v>1259</v>
      </c>
      <c r="E1243" s="11">
        <v>7.38</v>
      </c>
      <c r="F1243" s="6">
        <v>1000</v>
      </c>
      <c r="G1243" s="6">
        <v>44.28</v>
      </c>
      <c r="H1243" s="6">
        <v>221.4</v>
      </c>
    </row>
    <row r="1244" customHeight="1" spans="1:8">
      <c r="A1244" s="6">
        <v>1240</v>
      </c>
      <c r="B1244" s="10" t="s">
        <v>1265</v>
      </c>
      <c r="C1244" s="6" t="s">
        <v>11</v>
      </c>
      <c r="D1244" s="6" t="s">
        <v>1259</v>
      </c>
      <c r="E1244" s="11">
        <v>7.64</v>
      </c>
      <c r="F1244" s="6">
        <v>1000</v>
      </c>
      <c r="G1244" s="6">
        <v>45.84</v>
      </c>
      <c r="H1244" s="6">
        <v>229.2</v>
      </c>
    </row>
    <row r="1245" customHeight="1" spans="1:8">
      <c r="A1245" s="6">
        <v>1241</v>
      </c>
      <c r="B1245" s="10" t="s">
        <v>1266</v>
      </c>
      <c r="C1245" s="6" t="s">
        <v>11</v>
      </c>
      <c r="D1245" s="6" t="s">
        <v>1259</v>
      </c>
      <c r="E1245" s="11">
        <v>11.24</v>
      </c>
      <c r="F1245" s="6">
        <v>1000</v>
      </c>
      <c r="G1245" s="6">
        <v>67.44</v>
      </c>
      <c r="H1245" s="6">
        <v>337.2</v>
      </c>
    </row>
    <row r="1246" customHeight="1" spans="1:8">
      <c r="A1246" s="6">
        <v>1242</v>
      </c>
      <c r="B1246" s="10" t="s">
        <v>1267</v>
      </c>
      <c r="C1246" s="6" t="s">
        <v>11</v>
      </c>
      <c r="D1246" s="6" t="s">
        <v>1259</v>
      </c>
      <c r="E1246" s="11">
        <v>7.94</v>
      </c>
      <c r="F1246" s="6">
        <v>1000</v>
      </c>
      <c r="G1246" s="6">
        <v>47.64</v>
      </c>
      <c r="H1246" s="6">
        <v>238.2</v>
      </c>
    </row>
    <row r="1247" customHeight="1" spans="1:8">
      <c r="A1247" s="6">
        <v>1243</v>
      </c>
      <c r="B1247" s="10" t="s">
        <v>1268</v>
      </c>
      <c r="C1247" s="6" t="s">
        <v>11</v>
      </c>
      <c r="D1247" s="6" t="s">
        <v>1259</v>
      </c>
      <c r="E1247" s="11">
        <v>5.4</v>
      </c>
      <c r="F1247" s="6">
        <v>1000</v>
      </c>
      <c r="G1247" s="6">
        <v>32.4</v>
      </c>
      <c r="H1247" s="6">
        <v>162</v>
      </c>
    </row>
    <row r="1248" customHeight="1" spans="1:8">
      <c r="A1248" s="6">
        <v>1244</v>
      </c>
      <c r="B1248" s="10" t="s">
        <v>1269</v>
      </c>
      <c r="C1248" s="6" t="s">
        <v>11</v>
      </c>
      <c r="D1248" s="6" t="s">
        <v>1259</v>
      </c>
      <c r="E1248" s="11">
        <v>4.31</v>
      </c>
      <c r="F1248" s="6">
        <v>1000</v>
      </c>
      <c r="G1248" s="6">
        <v>25.86</v>
      </c>
      <c r="H1248" s="6">
        <v>129.3</v>
      </c>
    </row>
    <row r="1249" customHeight="1" spans="1:8">
      <c r="A1249" s="6">
        <v>1245</v>
      </c>
      <c r="B1249" s="10" t="s">
        <v>1270</v>
      </c>
      <c r="C1249" s="6" t="s">
        <v>11</v>
      </c>
      <c r="D1249" s="6" t="s">
        <v>1259</v>
      </c>
      <c r="E1249" s="11">
        <v>6.36</v>
      </c>
      <c r="F1249" s="6">
        <v>1000</v>
      </c>
      <c r="G1249" s="6">
        <v>38.16</v>
      </c>
      <c r="H1249" s="6">
        <v>190.8</v>
      </c>
    </row>
    <row r="1250" customHeight="1" spans="1:8">
      <c r="A1250" s="6">
        <v>1246</v>
      </c>
      <c r="B1250" s="10" t="s">
        <v>1271</v>
      </c>
      <c r="C1250" s="6" t="s">
        <v>11</v>
      </c>
      <c r="D1250" s="6" t="s">
        <v>1259</v>
      </c>
      <c r="E1250" s="11">
        <v>11.36</v>
      </c>
      <c r="F1250" s="6">
        <v>1000</v>
      </c>
      <c r="G1250" s="6">
        <v>68.16</v>
      </c>
      <c r="H1250" s="6">
        <v>340.8</v>
      </c>
    </row>
    <row r="1251" customHeight="1" spans="1:8">
      <c r="A1251" s="6">
        <v>1247</v>
      </c>
      <c r="B1251" s="10" t="s">
        <v>1272</v>
      </c>
      <c r="C1251" s="6" t="s">
        <v>11</v>
      </c>
      <c r="D1251" s="6" t="s">
        <v>1259</v>
      </c>
      <c r="E1251" s="11">
        <v>5.21</v>
      </c>
      <c r="F1251" s="6">
        <v>1000</v>
      </c>
      <c r="G1251" s="6">
        <v>31.26</v>
      </c>
      <c r="H1251" s="6">
        <v>156.3</v>
      </c>
    </row>
    <row r="1252" customHeight="1" spans="1:8">
      <c r="A1252" s="6">
        <v>1248</v>
      </c>
      <c r="B1252" s="10" t="s">
        <v>1273</v>
      </c>
      <c r="C1252" s="6" t="s">
        <v>11</v>
      </c>
      <c r="D1252" s="6" t="s">
        <v>1259</v>
      </c>
      <c r="E1252" s="11">
        <v>5.29</v>
      </c>
      <c r="F1252" s="6">
        <v>1000</v>
      </c>
      <c r="G1252" s="6">
        <v>31.74</v>
      </c>
      <c r="H1252" s="6">
        <v>158.7</v>
      </c>
    </row>
    <row r="1253" customHeight="1" spans="1:8">
      <c r="A1253" s="6">
        <v>1249</v>
      </c>
      <c r="B1253" s="10" t="s">
        <v>1274</v>
      </c>
      <c r="C1253" s="6" t="s">
        <v>11</v>
      </c>
      <c r="D1253" s="6" t="s">
        <v>1275</v>
      </c>
      <c r="E1253" s="11">
        <v>10.08</v>
      </c>
      <c r="F1253" s="6">
        <v>1000</v>
      </c>
      <c r="G1253" s="6">
        <v>60.48</v>
      </c>
      <c r="H1253" s="6">
        <v>302.4</v>
      </c>
    </row>
    <row r="1254" customHeight="1" spans="1:8">
      <c r="A1254" s="6">
        <v>1250</v>
      </c>
      <c r="B1254" s="10" t="s">
        <v>1276</v>
      </c>
      <c r="C1254" s="6" t="s">
        <v>11</v>
      </c>
      <c r="D1254" s="6" t="s">
        <v>1275</v>
      </c>
      <c r="E1254" s="11">
        <v>7.28</v>
      </c>
      <c r="F1254" s="6">
        <v>1000</v>
      </c>
      <c r="G1254" s="6">
        <v>43.68</v>
      </c>
      <c r="H1254" s="6">
        <v>218.4</v>
      </c>
    </row>
    <row r="1255" customHeight="1" spans="1:8">
      <c r="A1255" s="6">
        <v>1251</v>
      </c>
      <c r="B1255" s="10" t="s">
        <v>1276</v>
      </c>
      <c r="C1255" s="6" t="s">
        <v>11</v>
      </c>
      <c r="D1255" s="6" t="s">
        <v>1275</v>
      </c>
      <c r="E1255" s="11">
        <v>5.27</v>
      </c>
      <c r="F1255" s="6">
        <v>1000</v>
      </c>
      <c r="G1255" s="6">
        <v>31.62</v>
      </c>
      <c r="H1255" s="6">
        <v>158.1</v>
      </c>
    </row>
    <row r="1256" customHeight="1" spans="1:8">
      <c r="A1256" s="6">
        <v>1252</v>
      </c>
      <c r="B1256" s="10" t="s">
        <v>1277</v>
      </c>
      <c r="C1256" s="6" t="s">
        <v>11</v>
      </c>
      <c r="D1256" s="6" t="s">
        <v>1275</v>
      </c>
      <c r="E1256" s="11">
        <v>4.12</v>
      </c>
      <c r="F1256" s="6">
        <v>1000</v>
      </c>
      <c r="G1256" s="6">
        <v>24.72</v>
      </c>
      <c r="H1256" s="6">
        <v>123.6</v>
      </c>
    </row>
    <row r="1257" customHeight="1" spans="1:8">
      <c r="A1257" s="6">
        <v>1253</v>
      </c>
      <c r="B1257" s="10" t="s">
        <v>1278</v>
      </c>
      <c r="C1257" s="6" t="s">
        <v>11</v>
      </c>
      <c r="D1257" s="6" t="s">
        <v>1275</v>
      </c>
      <c r="E1257" s="11">
        <v>3.87</v>
      </c>
      <c r="F1257" s="6">
        <v>1000</v>
      </c>
      <c r="G1257" s="6">
        <v>23.22</v>
      </c>
      <c r="H1257" s="6">
        <v>116.1</v>
      </c>
    </row>
    <row r="1258" customHeight="1" spans="1:8">
      <c r="A1258" s="6">
        <v>1254</v>
      </c>
      <c r="B1258" s="10" t="s">
        <v>1279</v>
      </c>
      <c r="C1258" s="6" t="s">
        <v>11</v>
      </c>
      <c r="D1258" s="6" t="s">
        <v>1275</v>
      </c>
      <c r="E1258" s="11">
        <v>9.82</v>
      </c>
      <c r="F1258" s="6">
        <v>1000</v>
      </c>
      <c r="G1258" s="6">
        <v>58.92</v>
      </c>
      <c r="H1258" s="6">
        <v>294.6</v>
      </c>
    </row>
    <row r="1259" customHeight="1" spans="1:8">
      <c r="A1259" s="6">
        <v>1255</v>
      </c>
      <c r="B1259" s="10" t="s">
        <v>1280</v>
      </c>
      <c r="C1259" s="6" t="s">
        <v>11</v>
      </c>
      <c r="D1259" s="6" t="s">
        <v>1275</v>
      </c>
      <c r="E1259" s="11">
        <v>6.6</v>
      </c>
      <c r="F1259" s="6">
        <v>1000</v>
      </c>
      <c r="G1259" s="6">
        <v>39.6</v>
      </c>
      <c r="H1259" s="6">
        <v>198</v>
      </c>
    </row>
    <row r="1260" customHeight="1" spans="1:8">
      <c r="A1260" s="6">
        <v>1256</v>
      </c>
      <c r="B1260" s="10" t="s">
        <v>1281</v>
      </c>
      <c r="C1260" s="6" t="s">
        <v>11</v>
      </c>
      <c r="D1260" s="6" t="s">
        <v>1275</v>
      </c>
      <c r="E1260" s="11">
        <v>9.55</v>
      </c>
      <c r="F1260" s="6">
        <v>1000</v>
      </c>
      <c r="G1260" s="6">
        <v>57.3</v>
      </c>
      <c r="H1260" s="6">
        <v>286.5</v>
      </c>
    </row>
    <row r="1261" customHeight="1" spans="1:8">
      <c r="A1261" s="6">
        <v>1257</v>
      </c>
      <c r="B1261" s="10" t="s">
        <v>1282</v>
      </c>
      <c r="C1261" s="6" t="s">
        <v>11</v>
      </c>
      <c r="D1261" s="6" t="s">
        <v>1275</v>
      </c>
      <c r="E1261" s="11">
        <v>4.04</v>
      </c>
      <c r="F1261" s="6">
        <v>1000</v>
      </c>
      <c r="G1261" s="6">
        <v>24.24</v>
      </c>
      <c r="H1261" s="6">
        <v>121.2</v>
      </c>
    </row>
    <row r="1262" customHeight="1" spans="1:8">
      <c r="A1262" s="6">
        <v>1258</v>
      </c>
      <c r="B1262" s="10" t="s">
        <v>1283</v>
      </c>
      <c r="C1262" s="6" t="s">
        <v>11</v>
      </c>
      <c r="D1262" s="6" t="s">
        <v>1275</v>
      </c>
      <c r="E1262" s="11">
        <v>20.24</v>
      </c>
      <c r="F1262" s="6">
        <v>1000</v>
      </c>
      <c r="G1262" s="6">
        <v>121.44</v>
      </c>
      <c r="H1262" s="6">
        <v>607.2</v>
      </c>
    </row>
    <row r="1263" customHeight="1" spans="1:8">
      <c r="A1263" s="6">
        <v>1259</v>
      </c>
      <c r="B1263" s="10" t="s">
        <v>1284</v>
      </c>
      <c r="C1263" s="6" t="s">
        <v>11</v>
      </c>
      <c r="D1263" s="6" t="s">
        <v>1275</v>
      </c>
      <c r="E1263" s="11">
        <v>11.97</v>
      </c>
      <c r="F1263" s="6">
        <v>1000</v>
      </c>
      <c r="G1263" s="6">
        <v>71.82</v>
      </c>
      <c r="H1263" s="6">
        <v>359.1</v>
      </c>
    </row>
    <row r="1264" customHeight="1" spans="1:8">
      <c r="A1264" s="6">
        <v>1260</v>
      </c>
      <c r="B1264" s="10" t="s">
        <v>1285</v>
      </c>
      <c r="C1264" s="6" t="s">
        <v>11</v>
      </c>
      <c r="D1264" s="6" t="s">
        <v>1275</v>
      </c>
      <c r="E1264" s="11">
        <v>10.12</v>
      </c>
      <c r="F1264" s="6">
        <v>1000</v>
      </c>
      <c r="G1264" s="6">
        <v>60.72</v>
      </c>
      <c r="H1264" s="6">
        <v>303.6</v>
      </c>
    </row>
    <row r="1265" customHeight="1" spans="1:8">
      <c r="A1265" s="6">
        <v>1261</v>
      </c>
      <c r="B1265" s="10" t="s">
        <v>1189</v>
      </c>
      <c r="C1265" s="6" t="s">
        <v>11</v>
      </c>
      <c r="D1265" s="6" t="s">
        <v>1275</v>
      </c>
      <c r="E1265" s="11">
        <v>14.99</v>
      </c>
      <c r="F1265" s="6">
        <v>1000</v>
      </c>
      <c r="G1265" s="6">
        <v>89.94</v>
      </c>
      <c r="H1265" s="6">
        <v>449.7</v>
      </c>
    </row>
    <row r="1266" customHeight="1" spans="1:8">
      <c r="A1266" s="6">
        <v>1262</v>
      </c>
      <c r="B1266" s="10" t="s">
        <v>1286</v>
      </c>
      <c r="C1266" s="6" t="s">
        <v>11</v>
      </c>
      <c r="D1266" s="6" t="s">
        <v>1275</v>
      </c>
      <c r="E1266" s="11">
        <v>14.36</v>
      </c>
      <c r="F1266" s="6">
        <v>1000</v>
      </c>
      <c r="G1266" s="6">
        <v>86.16</v>
      </c>
      <c r="H1266" s="6">
        <v>430.8</v>
      </c>
    </row>
    <row r="1267" customHeight="1" spans="1:8">
      <c r="A1267" s="6">
        <v>1263</v>
      </c>
      <c r="B1267" s="10" t="s">
        <v>1287</v>
      </c>
      <c r="C1267" s="6" t="s">
        <v>11</v>
      </c>
      <c r="D1267" s="6" t="s">
        <v>1275</v>
      </c>
      <c r="E1267" s="11">
        <v>7.72</v>
      </c>
      <c r="F1267" s="6">
        <v>1000</v>
      </c>
      <c r="G1267" s="6">
        <v>46.32</v>
      </c>
      <c r="H1267" s="6">
        <v>231.6</v>
      </c>
    </row>
    <row r="1268" customHeight="1" spans="1:8">
      <c r="A1268" s="6">
        <v>1264</v>
      </c>
      <c r="B1268" s="10" t="s">
        <v>1288</v>
      </c>
      <c r="C1268" s="6" t="s">
        <v>11</v>
      </c>
      <c r="D1268" s="6" t="s">
        <v>1275</v>
      </c>
      <c r="E1268" s="11">
        <v>5.71</v>
      </c>
      <c r="F1268" s="6">
        <v>1000</v>
      </c>
      <c r="G1268" s="6">
        <v>34.26</v>
      </c>
      <c r="H1268" s="6">
        <v>171.3</v>
      </c>
    </row>
    <row r="1269" customHeight="1" spans="1:8">
      <c r="A1269" s="6">
        <v>1265</v>
      </c>
      <c r="B1269" s="10" t="s">
        <v>1289</v>
      </c>
      <c r="C1269" s="6" t="s">
        <v>11</v>
      </c>
      <c r="D1269" s="6" t="s">
        <v>1275</v>
      </c>
      <c r="E1269" s="11">
        <v>3.87</v>
      </c>
      <c r="F1269" s="6">
        <v>1000</v>
      </c>
      <c r="G1269" s="6">
        <v>23.22</v>
      </c>
      <c r="H1269" s="6">
        <v>116.1</v>
      </c>
    </row>
    <row r="1270" customHeight="1" spans="1:8">
      <c r="A1270" s="6">
        <v>1266</v>
      </c>
      <c r="B1270" s="10" t="s">
        <v>1290</v>
      </c>
      <c r="C1270" s="6" t="s">
        <v>11</v>
      </c>
      <c r="D1270" s="6" t="s">
        <v>1275</v>
      </c>
      <c r="E1270" s="11">
        <v>6.79</v>
      </c>
      <c r="F1270" s="6">
        <v>1000</v>
      </c>
      <c r="G1270" s="6">
        <v>40.74</v>
      </c>
      <c r="H1270" s="6">
        <v>203.7</v>
      </c>
    </row>
    <row r="1271" customHeight="1" spans="1:8">
      <c r="A1271" s="6">
        <v>1267</v>
      </c>
      <c r="B1271" s="10" t="s">
        <v>1291</v>
      </c>
      <c r="C1271" s="6" t="s">
        <v>11</v>
      </c>
      <c r="D1271" s="6" t="s">
        <v>1275</v>
      </c>
      <c r="E1271" s="11">
        <v>9.45</v>
      </c>
      <c r="F1271" s="6">
        <v>1000</v>
      </c>
      <c r="G1271" s="6">
        <v>56.7</v>
      </c>
      <c r="H1271" s="6">
        <v>283.5</v>
      </c>
    </row>
    <row r="1272" customHeight="1" spans="1:8">
      <c r="A1272" s="6">
        <v>1268</v>
      </c>
      <c r="B1272" s="10" t="s">
        <v>1291</v>
      </c>
      <c r="C1272" s="6" t="s">
        <v>11</v>
      </c>
      <c r="D1272" s="6" t="s">
        <v>1275</v>
      </c>
      <c r="E1272" s="11">
        <v>3.59</v>
      </c>
      <c r="F1272" s="6">
        <v>1000</v>
      </c>
      <c r="G1272" s="6">
        <v>21.54</v>
      </c>
      <c r="H1272" s="6">
        <v>107.7</v>
      </c>
    </row>
    <row r="1273" customHeight="1" spans="1:8">
      <c r="A1273" s="6">
        <v>1269</v>
      </c>
      <c r="B1273" s="10" t="s">
        <v>1292</v>
      </c>
      <c r="C1273" s="6" t="s">
        <v>11</v>
      </c>
      <c r="D1273" s="6" t="s">
        <v>1275</v>
      </c>
      <c r="E1273" s="11">
        <v>3.88</v>
      </c>
      <c r="F1273" s="6">
        <v>1000</v>
      </c>
      <c r="G1273" s="6">
        <v>23.28</v>
      </c>
      <c r="H1273" s="6">
        <v>116.4</v>
      </c>
    </row>
    <row r="1274" customHeight="1" spans="1:8">
      <c r="A1274" s="6">
        <v>1270</v>
      </c>
      <c r="B1274" s="10" t="s">
        <v>1293</v>
      </c>
      <c r="C1274" s="6" t="s">
        <v>11</v>
      </c>
      <c r="D1274" s="6" t="s">
        <v>1275</v>
      </c>
      <c r="E1274" s="11">
        <v>3.21</v>
      </c>
      <c r="F1274" s="6">
        <v>1000</v>
      </c>
      <c r="G1274" s="6">
        <v>19.26</v>
      </c>
      <c r="H1274" s="6">
        <v>96.3</v>
      </c>
    </row>
    <row r="1275" customHeight="1" spans="1:8">
      <c r="A1275" s="6">
        <v>1271</v>
      </c>
      <c r="B1275" s="10" t="s">
        <v>1294</v>
      </c>
      <c r="C1275" s="6" t="s">
        <v>11</v>
      </c>
      <c r="D1275" s="6" t="s">
        <v>1275</v>
      </c>
      <c r="E1275" s="11">
        <v>5.6</v>
      </c>
      <c r="F1275" s="6">
        <v>1000</v>
      </c>
      <c r="G1275" s="6">
        <v>33.6</v>
      </c>
      <c r="H1275" s="6">
        <v>168</v>
      </c>
    </row>
    <row r="1276" customHeight="1" spans="1:8">
      <c r="A1276" s="6">
        <v>1272</v>
      </c>
      <c r="B1276" s="10" t="s">
        <v>1295</v>
      </c>
      <c r="C1276" s="6" t="s">
        <v>11</v>
      </c>
      <c r="D1276" s="6" t="s">
        <v>1275</v>
      </c>
      <c r="E1276" s="11">
        <v>2.22</v>
      </c>
      <c r="F1276" s="6">
        <v>1000</v>
      </c>
      <c r="G1276" s="6">
        <v>13.32</v>
      </c>
      <c r="H1276" s="6">
        <v>66.6</v>
      </c>
    </row>
    <row r="1277" customHeight="1" spans="1:8">
      <c r="A1277" s="6">
        <v>1273</v>
      </c>
      <c r="B1277" s="10" t="s">
        <v>1296</v>
      </c>
      <c r="C1277" s="6" t="s">
        <v>11</v>
      </c>
      <c r="D1277" s="6" t="s">
        <v>1297</v>
      </c>
      <c r="E1277" s="11">
        <v>6.29</v>
      </c>
      <c r="F1277" s="6">
        <v>1000</v>
      </c>
      <c r="G1277" s="6">
        <v>37.74</v>
      </c>
      <c r="H1277" s="6">
        <v>188.7</v>
      </c>
    </row>
    <row r="1278" customHeight="1" spans="1:8">
      <c r="A1278" s="6">
        <v>1274</v>
      </c>
      <c r="B1278" s="10" t="s">
        <v>1298</v>
      </c>
      <c r="C1278" s="6" t="s">
        <v>11</v>
      </c>
      <c r="D1278" s="6" t="s">
        <v>1297</v>
      </c>
      <c r="E1278" s="11">
        <v>13.42</v>
      </c>
      <c r="F1278" s="6">
        <v>1000</v>
      </c>
      <c r="G1278" s="6">
        <v>80.52</v>
      </c>
      <c r="H1278" s="6">
        <v>402.6</v>
      </c>
    </row>
    <row r="1279" customHeight="1" spans="1:8">
      <c r="A1279" s="6">
        <v>1275</v>
      </c>
      <c r="B1279" s="10" t="s">
        <v>1299</v>
      </c>
      <c r="C1279" s="6" t="s">
        <v>11</v>
      </c>
      <c r="D1279" s="6" t="s">
        <v>1297</v>
      </c>
      <c r="E1279" s="11">
        <v>3.67</v>
      </c>
      <c r="F1279" s="6">
        <v>1000</v>
      </c>
      <c r="G1279" s="6">
        <v>22.02</v>
      </c>
      <c r="H1279" s="6">
        <v>110.1</v>
      </c>
    </row>
    <row r="1280" customHeight="1" spans="1:8">
      <c r="A1280" s="6">
        <v>1276</v>
      </c>
      <c r="B1280" s="10" t="s">
        <v>1300</v>
      </c>
      <c r="C1280" s="6" t="s">
        <v>11</v>
      </c>
      <c r="D1280" s="6" t="s">
        <v>1297</v>
      </c>
      <c r="E1280" s="11">
        <v>6.23</v>
      </c>
      <c r="F1280" s="6">
        <v>1000</v>
      </c>
      <c r="G1280" s="6">
        <v>37.38</v>
      </c>
      <c r="H1280" s="6">
        <v>186.9</v>
      </c>
    </row>
    <row r="1281" customHeight="1" spans="1:8">
      <c r="A1281" s="6">
        <v>1277</v>
      </c>
      <c r="B1281" s="10" t="s">
        <v>1301</v>
      </c>
      <c r="C1281" s="6" t="s">
        <v>11</v>
      </c>
      <c r="D1281" s="6" t="s">
        <v>1297</v>
      </c>
      <c r="E1281" s="11">
        <v>17.27</v>
      </c>
      <c r="F1281" s="6">
        <v>1000</v>
      </c>
      <c r="G1281" s="6">
        <v>103.62</v>
      </c>
      <c r="H1281" s="6">
        <v>518.1</v>
      </c>
    </row>
    <row r="1282" customHeight="1" spans="1:8">
      <c r="A1282" s="6">
        <v>1278</v>
      </c>
      <c r="B1282" s="10" t="s">
        <v>1302</v>
      </c>
      <c r="C1282" s="6" t="s">
        <v>11</v>
      </c>
      <c r="D1282" s="6" t="s">
        <v>1297</v>
      </c>
      <c r="E1282" s="11">
        <v>9.45</v>
      </c>
      <c r="F1282" s="6">
        <v>1000</v>
      </c>
      <c r="G1282" s="6">
        <v>56.7</v>
      </c>
      <c r="H1282" s="6">
        <v>283.5</v>
      </c>
    </row>
    <row r="1283" customHeight="1" spans="1:8">
      <c r="A1283" s="6">
        <v>1279</v>
      </c>
      <c r="B1283" s="10" t="s">
        <v>1303</v>
      </c>
      <c r="C1283" s="6" t="s">
        <v>11</v>
      </c>
      <c r="D1283" s="6" t="s">
        <v>1297</v>
      </c>
      <c r="E1283" s="11">
        <v>6.48</v>
      </c>
      <c r="F1283" s="6">
        <v>1000</v>
      </c>
      <c r="G1283" s="6">
        <v>38.88</v>
      </c>
      <c r="H1283" s="6">
        <v>194.4</v>
      </c>
    </row>
    <row r="1284" customHeight="1" spans="1:8">
      <c r="A1284" s="6">
        <v>1280</v>
      </c>
      <c r="B1284" s="10" t="s">
        <v>1304</v>
      </c>
      <c r="C1284" s="6" t="s">
        <v>11</v>
      </c>
      <c r="D1284" s="6" t="s">
        <v>1297</v>
      </c>
      <c r="E1284" s="11">
        <v>4.12</v>
      </c>
      <c r="F1284" s="6">
        <v>1000</v>
      </c>
      <c r="G1284" s="6">
        <v>24.72</v>
      </c>
      <c r="H1284" s="6">
        <v>123.6</v>
      </c>
    </row>
    <row r="1285" customHeight="1" spans="1:8">
      <c r="A1285" s="6">
        <v>1281</v>
      </c>
      <c r="B1285" s="10" t="s">
        <v>1305</v>
      </c>
      <c r="C1285" s="6" t="s">
        <v>11</v>
      </c>
      <c r="D1285" s="6" t="s">
        <v>1297</v>
      </c>
      <c r="E1285" s="11">
        <v>6.51</v>
      </c>
      <c r="F1285" s="6">
        <v>1000</v>
      </c>
      <c r="G1285" s="6">
        <v>39.06</v>
      </c>
      <c r="H1285" s="6">
        <v>195.3</v>
      </c>
    </row>
    <row r="1286" customHeight="1" spans="1:8">
      <c r="A1286" s="6">
        <v>1282</v>
      </c>
      <c r="B1286" s="10" t="s">
        <v>1306</v>
      </c>
      <c r="C1286" s="6" t="s">
        <v>11</v>
      </c>
      <c r="D1286" s="6" t="s">
        <v>1297</v>
      </c>
      <c r="E1286" s="11">
        <v>4.42</v>
      </c>
      <c r="F1286" s="6">
        <v>1000</v>
      </c>
      <c r="G1286" s="6">
        <v>26.52</v>
      </c>
      <c r="H1286" s="6">
        <v>132.6</v>
      </c>
    </row>
    <row r="1287" customHeight="1" spans="1:8">
      <c r="A1287" s="6">
        <v>1283</v>
      </c>
      <c r="B1287" s="10" t="s">
        <v>1307</v>
      </c>
      <c r="C1287" s="6" t="s">
        <v>11</v>
      </c>
      <c r="D1287" s="6" t="s">
        <v>1297</v>
      </c>
      <c r="E1287" s="11">
        <v>4.05</v>
      </c>
      <c r="F1287" s="6">
        <v>1000</v>
      </c>
      <c r="G1287" s="6">
        <v>24.3</v>
      </c>
      <c r="H1287" s="6">
        <v>121.5</v>
      </c>
    </row>
    <row r="1288" customHeight="1" spans="1:8">
      <c r="A1288" s="6">
        <v>1284</v>
      </c>
      <c r="B1288" s="10" t="s">
        <v>1308</v>
      </c>
      <c r="C1288" s="6" t="s">
        <v>11</v>
      </c>
      <c r="D1288" s="6" t="s">
        <v>1309</v>
      </c>
      <c r="E1288" s="11">
        <v>3.62</v>
      </c>
      <c r="F1288" s="6">
        <v>1000</v>
      </c>
      <c r="G1288" s="6">
        <v>21.72</v>
      </c>
      <c r="H1288" s="6">
        <v>108.6</v>
      </c>
    </row>
    <row r="1289" customHeight="1" spans="1:8">
      <c r="A1289" s="6">
        <v>1285</v>
      </c>
      <c r="B1289" s="10" t="s">
        <v>1310</v>
      </c>
      <c r="C1289" s="6" t="s">
        <v>11</v>
      </c>
      <c r="D1289" s="6" t="s">
        <v>1309</v>
      </c>
      <c r="E1289" s="11">
        <v>2.25</v>
      </c>
      <c r="F1289" s="6">
        <v>1000</v>
      </c>
      <c r="G1289" s="6">
        <v>13.5</v>
      </c>
      <c r="H1289" s="6">
        <v>67.5</v>
      </c>
    </row>
    <row r="1290" customHeight="1" spans="1:8">
      <c r="A1290" s="6">
        <v>1286</v>
      </c>
      <c r="B1290" s="10" t="s">
        <v>1311</v>
      </c>
      <c r="C1290" s="6" t="s">
        <v>11</v>
      </c>
      <c r="D1290" s="6" t="s">
        <v>1309</v>
      </c>
      <c r="E1290" s="11">
        <v>0.66</v>
      </c>
      <c r="F1290" s="6">
        <v>1000</v>
      </c>
      <c r="G1290" s="6">
        <v>3.96</v>
      </c>
      <c r="H1290" s="6">
        <v>19.8</v>
      </c>
    </row>
    <row r="1291" customHeight="1" spans="1:8">
      <c r="A1291" s="6">
        <v>1287</v>
      </c>
      <c r="B1291" s="10" t="s">
        <v>1312</v>
      </c>
      <c r="C1291" s="6" t="s">
        <v>11</v>
      </c>
      <c r="D1291" s="6" t="s">
        <v>1309</v>
      </c>
      <c r="E1291" s="11">
        <v>2.29</v>
      </c>
      <c r="F1291" s="6">
        <v>1000</v>
      </c>
      <c r="G1291" s="6">
        <v>13.74</v>
      </c>
      <c r="H1291" s="6">
        <v>68.7</v>
      </c>
    </row>
    <row r="1292" customHeight="1" spans="1:8">
      <c r="A1292" s="6">
        <v>1288</v>
      </c>
      <c r="B1292" s="10" t="s">
        <v>1313</v>
      </c>
      <c r="C1292" s="6" t="s">
        <v>11</v>
      </c>
      <c r="D1292" s="6" t="s">
        <v>1309</v>
      </c>
      <c r="E1292" s="11">
        <v>5.22</v>
      </c>
      <c r="F1292" s="6">
        <v>1000</v>
      </c>
      <c r="G1292" s="6">
        <v>31.32</v>
      </c>
      <c r="H1292" s="6">
        <v>156.6</v>
      </c>
    </row>
    <row r="1293" customHeight="1" spans="1:8">
      <c r="A1293" s="6">
        <v>1289</v>
      </c>
      <c r="B1293" s="10" t="s">
        <v>1314</v>
      </c>
      <c r="C1293" s="6" t="s">
        <v>11</v>
      </c>
      <c r="D1293" s="6" t="s">
        <v>1309</v>
      </c>
      <c r="E1293" s="11">
        <v>1.58</v>
      </c>
      <c r="F1293" s="6">
        <v>1000</v>
      </c>
      <c r="G1293" s="6">
        <v>9.48</v>
      </c>
      <c r="H1293" s="6">
        <v>47.4</v>
      </c>
    </row>
    <row r="1294" customHeight="1" spans="1:8">
      <c r="A1294" s="6">
        <v>1290</v>
      </c>
      <c r="B1294" s="10" t="s">
        <v>1315</v>
      </c>
      <c r="C1294" s="6" t="s">
        <v>11</v>
      </c>
      <c r="D1294" s="6" t="s">
        <v>1309</v>
      </c>
      <c r="E1294" s="11">
        <v>3.09</v>
      </c>
      <c r="F1294" s="6">
        <v>1000</v>
      </c>
      <c r="G1294" s="6">
        <v>18.54</v>
      </c>
      <c r="H1294" s="6">
        <v>92.7</v>
      </c>
    </row>
    <row r="1295" customHeight="1" spans="1:8">
      <c r="A1295" s="6">
        <v>1291</v>
      </c>
      <c r="B1295" s="10" t="s">
        <v>1316</v>
      </c>
      <c r="C1295" s="6" t="s">
        <v>11</v>
      </c>
      <c r="D1295" s="6" t="s">
        <v>1309</v>
      </c>
      <c r="E1295" s="11">
        <v>4.78</v>
      </c>
      <c r="F1295" s="6">
        <v>1000</v>
      </c>
      <c r="G1295" s="6">
        <v>28.68</v>
      </c>
      <c r="H1295" s="6">
        <v>143.4</v>
      </c>
    </row>
    <row r="1296" customHeight="1" spans="1:8">
      <c r="A1296" s="6">
        <v>1292</v>
      </c>
      <c r="B1296" s="10" t="s">
        <v>1317</v>
      </c>
      <c r="C1296" s="6" t="s">
        <v>11</v>
      </c>
      <c r="D1296" s="6" t="s">
        <v>1309</v>
      </c>
      <c r="E1296" s="11">
        <v>4.05</v>
      </c>
      <c r="F1296" s="6">
        <v>1000</v>
      </c>
      <c r="G1296" s="6">
        <v>24.3</v>
      </c>
      <c r="H1296" s="6">
        <v>121.5</v>
      </c>
    </row>
    <row r="1297" customHeight="1" spans="1:8">
      <c r="A1297" s="6">
        <v>1293</v>
      </c>
      <c r="B1297" s="10" t="s">
        <v>1318</v>
      </c>
      <c r="C1297" s="6" t="s">
        <v>11</v>
      </c>
      <c r="D1297" s="6" t="s">
        <v>1309</v>
      </c>
      <c r="E1297" s="11">
        <v>2.8</v>
      </c>
      <c r="F1297" s="6">
        <v>1000</v>
      </c>
      <c r="G1297" s="6">
        <v>16.8</v>
      </c>
      <c r="H1297" s="6">
        <v>84</v>
      </c>
    </row>
    <row r="1298" customHeight="1" spans="1:8">
      <c r="A1298" s="6">
        <v>1294</v>
      </c>
      <c r="B1298" s="10" t="s">
        <v>1319</v>
      </c>
      <c r="C1298" s="6" t="s">
        <v>11</v>
      </c>
      <c r="D1298" s="6" t="s">
        <v>1309</v>
      </c>
      <c r="E1298" s="13">
        <v>4.77</v>
      </c>
      <c r="F1298" s="6">
        <v>1000</v>
      </c>
      <c r="G1298" s="6">
        <v>28.62</v>
      </c>
      <c r="H1298" s="6">
        <v>143.1</v>
      </c>
    </row>
    <row r="1299" customHeight="1" spans="1:8">
      <c r="A1299" s="6">
        <v>1295</v>
      </c>
      <c r="B1299" s="10" t="s">
        <v>1320</v>
      </c>
      <c r="C1299" s="6" t="s">
        <v>11</v>
      </c>
      <c r="D1299" s="6" t="s">
        <v>1309</v>
      </c>
      <c r="E1299" s="13">
        <v>4.94</v>
      </c>
      <c r="F1299" s="6">
        <v>1000</v>
      </c>
      <c r="G1299" s="6">
        <v>29.64</v>
      </c>
      <c r="H1299" s="6">
        <v>148.2</v>
      </c>
    </row>
    <row r="1300" customHeight="1" spans="1:8">
      <c r="A1300" s="6">
        <v>1296</v>
      </c>
      <c r="B1300" s="10" t="s">
        <v>1321</v>
      </c>
      <c r="C1300" s="6" t="s">
        <v>11</v>
      </c>
      <c r="D1300" s="6" t="s">
        <v>1309</v>
      </c>
      <c r="E1300" s="13">
        <v>5.44</v>
      </c>
      <c r="F1300" s="6">
        <v>1000</v>
      </c>
      <c r="G1300" s="6">
        <v>32.64</v>
      </c>
      <c r="H1300" s="6">
        <v>163.2</v>
      </c>
    </row>
    <row r="1301" customHeight="1" spans="1:8">
      <c r="A1301" s="6">
        <v>1297</v>
      </c>
      <c r="B1301" s="10" t="s">
        <v>1322</v>
      </c>
      <c r="C1301" s="6" t="s">
        <v>11</v>
      </c>
      <c r="D1301" s="6" t="s">
        <v>1309</v>
      </c>
      <c r="E1301" s="13">
        <v>1.47</v>
      </c>
      <c r="F1301" s="6">
        <v>1000</v>
      </c>
      <c r="G1301" s="6">
        <v>8.82</v>
      </c>
      <c r="H1301" s="6">
        <v>44.1</v>
      </c>
    </row>
    <row r="1302" customHeight="1" spans="1:8">
      <c r="A1302" s="6">
        <v>1298</v>
      </c>
      <c r="B1302" s="10" t="s">
        <v>1323</v>
      </c>
      <c r="C1302" s="6" t="s">
        <v>11</v>
      </c>
      <c r="D1302" s="6" t="s">
        <v>1309</v>
      </c>
      <c r="E1302" s="13">
        <v>2.02</v>
      </c>
      <c r="F1302" s="6">
        <v>1000</v>
      </c>
      <c r="G1302" s="6">
        <v>12.12</v>
      </c>
      <c r="H1302" s="6">
        <v>60.6</v>
      </c>
    </row>
    <row r="1303" customHeight="1" spans="1:8">
      <c r="A1303" s="6">
        <v>1299</v>
      </c>
      <c r="B1303" s="10" t="s">
        <v>1324</v>
      </c>
      <c r="C1303" s="6" t="s">
        <v>11</v>
      </c>
      <c r="D1303" s="6" t="s">
        <v>1309</v>
      </c>
      <c r="E1303" s="13">
        <v>2.41</v>
      </c>
      <c r="F1303" s="6">
        <v>1000</v>
      </c>
      <c r="G1303" s="6">
        <v>14.46</v>
      </c>
      <c r="H1303" s="6">
        <v>72.3</v>
      </c>
    </row>
    <row r="1304" customHeight="1" spans="1:8">
      <c r="A1304" s="6">
        <v>1300</v>
      </c>
      <c r="B1304" s="10" t="s">
        <v>1325</v>
      </c>
      <c r="C1304" s="6" t="s">
        <v>11</v>
      </c>
      <c r="D1304" s="6" t="s">
        <v>1309</v>
      </c>
      <c r="E1304" s="13">
        <v>5.95</v>
      </c>
      <c r="F1304" s="6">
        <v>1000</v>
      </c>
      <c r="G1304" s="6">
        <v>35.7</v>
      </c>
      <c r="H1304" s="6">
        <v>178.5</v>
      </c>
    </row>
    <row r="1305" customHeight="1" spans="1:8">
      <c r="A1305" s="6">
        <v>1301</v>
      </c>
      <c r="B1305" s="10" t="s">
        <v>1326</v>
      </c>
      <c r="C1305" s="6" t="s">
        <v>11</v>
      </c>
      <c r="D1305" s="6" t="s">
        <v>1309</v>
      </c>
      <c r="E1305" s="13">
        <v>7.61</v>
      </c>
      <c r="F1305" s="6">
        <v>1000</v>
      </c>
      <c r="G1305" s="6">
        <v>45.66</v>
      </c>
      <c r="H1305" s="6">
        <v>228.3</v>
      </c>
    </row>
    <row r="1306" customHeight="1" spans="1:8">
      <c r="A1306" s="6">
        <v>1302</v>
      </c>
      <c r="B1306" s="10" t="s">
        <v>1327</v>
      </c>
      <c r="C1306" s="6" t="s">
        <v>11</v>
      </c>
      <c r="D1306" s="6" t="s">
        <v>1309</v>
      </c>
      <c r="E1306" s="13">
        <v>1.68</v>
      </c>
      <c r="F1306" s="6">
        <v>1000</v>
      </c>
      <c r="G1306" s="6">
        <v>10.08</v>
      </c>
      <c r="H1306" s="6">
        <v>50.4</v>
      </c>
    </row>
    <row r="1307" customHeight="1" spans="1:8">
      <c r="A1307" s="6">
        <v>1303</v>
      </c>
      <c r="B1307" s="10" t="s">
        <v>1328</v>
      </c>
      <c r="C1307" s="6" t="s">
        <v>11</v>
      </c>
      <c r="D1307" s="6" t="s">
        <v>1309</v>
      </c>
      <c r="E1307" s="13">
        <v>2.02</v>
      </c>
      <c r="F1307" s="6">
        <v>1000</v>
      </c>
      <c r="G1307" s="6">
        <v>12.12</v>
      </c>
      <c r="H1307" s="6">
        <v>60.6</v>
      </c>
    </row>
    <row r="1308" customHeight="1" spans="1:8">
      <c r="A1308" s="6">
        <v>1304</v>
      </c>
      <c r="B1308" s="10" t="s">
        <v>1329</v>
      </c>
      <c r="C1308" s="6" t="s">
        <v>11</v>
      </c>
      <c r="D1308" s="6" t="s">
        <v>1309</v>
      </c>
      <c r="E1308" s="13">
        <v>3.36</v>
      </c>
      <c r="F1308" s="6">
        <v>1000</v>
      </c>
      <c r="G1308" s="6">
        <v>20.16</v>
      </c>
      <c r="H1308" s="6">
        <v>100.8</v>
      </c>
    </row>
    <row r="1309" customHeight="1" spans="1:8">
      <c r="A1309" s="6">
        <v>1305</v>
      </c>
      <c r="B1309" s="10" t="s">
        <v>1330</v>
      </c>
      <c r="C1309" s="6" t="s">
        <v>11</v>
      </c>
      <c r="D1309" s="6" t="s">
        <v>1331</v>
      </c>
      <c r="E1309" s="13">
        <v>5.21</v>
      </c>
      <c r="F1309" s="6">
        <v>1000</v>
      </c>
      <c r="G1309" s="6">
        <v>31.26</v>
      </c>
      <c r="H1309" s="6">
        <v>156.3</v>
      </c>
    </row>
    <row r="1310" customHeight="1" spans="1:8">
      <c r="A1310" s="6">
        <v>1306</v>
      </c>
      <c r="B1310" s="10" t="s">
        <v>1332</v>
      </c>
      <c r="C1310" s="6" t="s">
        <v>11</v>
      </c>
      <c r="D1310" s="6" t="s">
        <v>1331</v>
      </c>
      <c r="E1310" s="13">
        <v>6.27</v>
      </c>
      <c r="F1310" s="6">
        <v>1000</v>
      </c>
      <c r="G1310" s="6">
        <v>37.62</v>
      </c>
      <c r="H1310" s="6">
        <v>188.1</v>
      </c>
    </row>
    <row r="1311" customHeight="1" spans="1:8">
      <c r="A1311" s="6">
        <v>1307</v>
      </c>
      <c r="B1311" s="10" t="s">
        <v>1333</v>
      </c>
      <c r="C1311" s="6" t="s">
        <v>11</v>
      </c>
      <c r="D1311" s="6" t="s">
        <v>1331</v>
      </c>
      <c r="E1311" s="13">
        <v>6.3</v>
      </c>
      <c r="F1311" s="6">
        <v>1000</v>
      </c>
      <c r="G1311" s="6">
        <v>37.8</v>
      </c>
      <c r="H1311" s="6">
        <v>189</v>
      </c>
    </row>
    <row r="1312" customHeight="1" spans="1:8">
      <c r="A1312" s="6">
        <v>1308</v>
      </c>
      <c r="B1312" s="10" t="s">
        <v>1334</v>
      </c>
      <c r="C1312" s="6" t="s">
        <v>11</v>
      </c>
      <c r="D1312" s="6" t="s">
        <v>1331</v>
      </c>
      <c r="E1312" s="13">
        <v>8.03</v>
      </c>
      <c r="F1312" s="6">
        <v>1000</v>
      </c>
      <c r="G1312" s="6">
        <v>48.18</v>
      </c>
      <c r="H1312" s="6">
        <v>240.9</v>
      </c>
    </row>
    <row r="1313" customHeight="1" spans="1:8">
      <c r="A1313" s="6">
        <v>1309</v>
      </c>
      <c r="B1313" s="10" t="s">
        <v>1335</v>
      </c>
      <c r="C1313" s="6" t="s">
        <v>11</v>
      </c>
      <c r="D1313" s="6" t="s">
        <v>1331</v>
      </c>
      <c r="E1313" s="13">
        <v>2.58</v>
      </c>
      <c r="F1313" s="6">
        <v>1000</v>
      </c>
      <c r="G1313" s="6">
        <v>15.48</v>
      </c>
      <c r="H1313" s="6">
        <v>77.4</v>
      </c>
    </row>
    <row r="1314" customHeight="1" spans="1:8">
      <c r="A1314" s="6">
        <v>1310</v>
      </c>
      <c r="B1314" s="10" t="s">
        <v>1336</v>
      </c>
      <c r="C1314" s="6" t="s">
        <v>11</v>
      </c>
      <c r="D1314" s="6" t="s">
        <v>1331</v>
      </c>
      <c r="E1314" s="13">
        <v>7.1</v>
      </c>
      <c r="F1314" s="6">
        <v>1000</v>
      </c>
      <c r="G1314" s="6">
        <v>42.6</v>
      </c>
      <c r="H1314" s="6">
        <v>213</v>
      </c>
    </row>
    <row r="1315" customHeight="1" spans="1:8">
      <c r="A1315" s="6">
        <v>1311</v>
      </c>
      <c r="B1315" s="10" t="s">
        <v>1337</v>
      </c>
      <c r="C1315" s="6" t="s">
        <v>11</v>
      </c>
      <c r="D1315" s="6" t="s">
        <v>1331</v>
      </c>
      <c r="E1315" s="13">
        <v>6.32</v>
      </c>
      <c r="F1315" s="6">
        <v>1000</v>
      </c>
      <c r="G1315" s="6">
        <v>37.92</v>
      </c>
      <c r="H1315" s="6">
        <v>189.6</v>
      </c>
    </row>
    <row r="1316" customHeight="1" spans="1:8">
      <c r="A1316" s="6">
        <v>1312</v>
      </c>
      <c r="B1316" s="10" t="s">
        <v>1338</v>
      </c>
      <c r="C1316" s="6" t="s">
        <v>11</v>
      </c>
      <c r="D1316" s="6" t="s">
        <v>1331</v>
      </c>
      <c r="E1316" s="13">
        <v>7.04</v>
      </c>
      <c r="F1316" s="6">
        <v>1000</v>
      </c>
      <c r="G1316" s="6">
        <v>42.24</v>
      </c>
      <c r="H1316" s="6">
        <v>211.2</v>
      </c>
    </row>
    <row r="1317" customHeight="1" spans="1:8">
      <c r="A1317" s="6">
        <v>1313</v>
      </c>
      <c r="B1317" s="10" t="s">
        <v>1339</v>
      </c>
      <c r="C1317" s="6" t="s">
        <v>11</v>
      </c>
      <c r="D1317" s="6" t="s">
        <v>1331</v>
      </c>
      <c r="E1317" s="13">
        <v>6.51</v>
      </c>
      <c r="F1317" s="6">
        <v>1000</v>
      </c>
      <c r="G1317" s="6">
        <v>39.06</v>
      </c>
      <c r="H1317" s="6">
        <v>195.3</v>
      </c>
    </row>
    <row r="1318" customHeight="1" spans="1:8">
      <c r="A1318" s="6">
        <v>1314</v>
      </c>
      <c r="B1318" s="10" t="s">
        <v>1340</v>
      </c>
      <c r="C1318" s="6" t="s">
        <v>11</v>
      </c>
      <c r="D1318" s="6" t="s">
        <v>1331</v>
      </c>
      <c r="E1318" s="13">
        <v>10.07</v>
      </c>
      <c r="F1318" s="6">
        <v>1000</v>
      </c>
      <c r="G1318" s="6">
        <v>60.42</v>
      </c>
      <c r="H1318" s="6">
        <v>302.1</v>
      </c>
    </row>
    <row r="1319" customHeight="1" spans="1:8">
      <c r="A1319" s="6">
        <v>1315</v>
      </c>
      <c r="B1319" s="10" t="s">
        <v>1341</v>
      </c>
      <c r="C1319" s="6" t="s">
        <v>11</v>
      </c>
      <c r="D1319" s="6" t="s">
        <v>1331</v>
      </c>
      <c r="E1319" s="13">
        <v>8.44</v>
      </c>
      <c r="F1319" s="6">
        <v>1000</v>
      </c>
      <c r="G1319" s="6">
        <v>50.64</v>
      </c>
      <c r="H1319" s="6">
        <v>253.2</v>
      </c>
    </row>
    <row r="1320" customHeight="1" spans="1:8">
      <c r="A1320" s="6">
        <v>1316</v>
      </c>
      <c r="B1320" s="10" t="s">
        <v>1342</v>
      </c>
      <c r="C1320" s="6" t="s">
        <v>11</v>
      </c>
      <c r="D1320" s="6" t="s">
        <v>1331</v>
      </c>
      <c r="E1320" s="13">
        <v>10.16</v>
      </c>
      <c r="F1320" s="6">
        <v>1000</v>
      </c>
      <c r="G1320" s="6">
        <v>60.96</v>
      </c>
      <c r="H1320" s="6">
        <v>304.8</v>
      </c>
    </row>
    <row r="1321" customHeight="1" spans="1:8">
      <c r="A1321" s="6">
        <v>1317</v>
      </c>
      <c r="B1321" s="10" t="s">
        <v>1343</v>
      </c>
      <c r="C1321" s="6" t="s">
        <v>11</v>
      </c>
      <c r="D1321" s="6" t="s">
        <v>1331</v>
      </c>
      <c r="E1321" s="13">
        <v>6.66</v>
      </c>
      <c r="F1321" s="6">
        <v>1000</v>
      </c>
      <c r="G1321" s="6">
        <v>39.96</v>
      </c>
      <c r="H1321" s="6">
        <v>199.8</v>
      </c>
    </row>
    <row r="1322" customHeight="1" spans="1:8">
      <c r="A1322" s="6">
        <v>1318</v>
      </c>
      <c r="B1322" s="10" t="s">
        <v>1344</v>
      </c>
      <c r="C1322" s="6" t="s">
        <v>11</v>
      </c>
      <c r="D1322" s="6" t="s">
        <v>1331</v>
      </c>
      <c r="E1322" s="13">
        <v>3.59</v>
      </c>
      <c r="F1322" s="6">
        <v>1000</v>
      </c>
      <c r="G1322" s="6">
        <v>21.54</v>
      </c>
      <c r="H1322" s="6">
        <v>107.7</v>
      </c>
    </row>
    <row r="1323" customHeight="1" spans="1:8">
      <c r="A1323" s="6">
        <v>1319</v>
      </c>
      <c r="B1323" s="10" t="s">
        <v>1345</v>
      </c>
      <c r="C1323" s="6" t="s">
        <v>11</v>
      </c>
      <c r="D1323" s="6" t="s">
        <v>1331</v>
      </c>
      <c r="E1323" s="13">
        <v>7.17</v>
      </c>
      <c r="F1323" s="6">
        <v>1000</v>
      </c>
      <c r="G1323" s="6">
        <v>43.02</v>
      </c>
      <c r="H1323" s="6">
        <v>215.1</v>
      </c>
    </row>
    <row r="1324" customHeight="1" spans="1:8">
      <c r="A1324" s="6">
        <v>1320</v>
      </c>
      <c r="B1324" s="10" t="s">
        <v>1346</v>
      </c>
      <c r="C1324" s="6" t="s">
        <v>11</v>
      </c>
      <c r="D1324" s="6" t="s">
        <v>1331</v>
      </c>
      <c r="E1324" s="13">
        <v>4.73</v>
      </c>
      <c r="F1324" s="6">
        <v>1000</v>
      </c>
      <c r="G1324" s="6">
        <v>28.38</v>
      </c>
      <c r="H1324" s="6">
        <v>141.9</v>
      </c>
    </row>
    <row r="1325" customHeight="1" spans="1:8">
      <c r="A1325" s="6">
        <v>1321</v>
      </c>
      <c r="B1325" s="10" t="s">
        <v>1347</v>
      </c>
      <c r="C1325" s="6" t="s">
        <v>11</v>
      </c>
      <c r="D1325" s="6" t="s">
        <v>1331</v>
      </c>
      <c r="E1325" s="13">
        <v>5.05</v>
      </c>
      <c r="F1325" s="6">
        <v>1000</v>
      </c>
      <c r="G1325" s="6">
        <v>30.3</v>
      </c>
      <c r="H1325" s="6">
        <v>151.5</v>
      </c>
    </row>
    <row r="1326" customHeight="1" spans="1:8">
      <c r="A1326" s="6">
        <v>1322</v>
      </c>
      <c r="B1326" s="10" t="s">
        <v>1348</v>
      </c>
      <c r="C1326" s="6" t="s">
        <v>11</v>
      </c>
      <c r="D1326" s="6" t="s">
        <v>1331</v>
      </c>
      <c r="E1326" s="13">
        <v>3.46</v>
      </c>
      <c r="F1326" s="6">
        <v>1000</v>
      </c>
      <c r="G1326" s="6">
        <v>20.76</v>
      </c>
      <c r="H1326" s="6">
        <v>103.8</v>
      </c>
    </row>
    <row r="1327" customHeight="1" spans="1:8">
      <c r="A1327" s="6">
        <v>1323</v>
      </c>
      <c r="B1327" s="10" t="s">
        <v>1349</v>
      </c>
      <c r="C1327" s="6" t="s">
        <v>11</v>
      </c>
      <c r="D1327" s="6" t="s">
        <v>1331</v>
      </c>
      <c r="E1327" s="13">
        <v>2.32</v>
      </c>
      <c r="F1327" s="6">
        <v>1000</v>
      </c>
      <c r="G1327" s="6">
        <v>13.92</v>
      </c>
      <c r="H1327" s="6">
        <v>69.6</v>
      </c>
    </row>
    <row r="1328" customHeight="1" spans="1:8">
      <c r="A1328" s="6">
        <v>1324</v>
      </c>
      <c r="B1328" s="10" t="s">
        <v>1350</v>
      </c>
      <c r="C1328" s="6" t="s">
        <v>11</v>
      </c>
      <c r="D1328" s="6" t="s">
        <v>1351</v>
      </c>
      <c r="E1328" s="13">
        <v>10.35</v>
      </c>
      <c r="F1328" s="6">
        <v>1000</v>
      </c>
      <c r="G1328" s="6">
        <v>62.1</v>
      </c>
      <c r="H1328" s="6">
        <v>310.5</v>
      </c>
    </row>
    <row r="1329" customHeight="1" spans="1:8">
      <c r="A1329" s="6">
        <v>1325</v>
      </c>
      <c r="B1329" s="10" t="s">
        <v>1352</v>
      </c>
      <c r="C1329" s="6" t="s">
        <v>11</v>
      </c>
      <c r="D1329" s="6" t="s">
        <v>1353</v>
      </c>
      <c r="E1329" s="13">
        <v>7.33</v>
      </c>
      <c r="F1329" s="6">
        <v>1000</v>
      </c>
      <c r="G1329" s="6">
        <v>43.98</v>
      </c>
      <c r="H1329" s="6">
        <v>219.9</v>
      </c>
    </row>
    <row r="1330" customHeight="1" spans="1:8">
      <c r="A1330" s="6">
        <v>1326</v>
      </c>
      <c r="B1330" s="10" t="s">
        <v>1354</v>
      </c>
      <c r="C1330" s="6" t="s">
        <v>11</v>
      </c>
      <c r="D1330" s="6" t="s">
        <v>1353</v>
      </c>
      <c r="E1330" s="13">
        <v>15.17</v>
      </c>
      <c r="F1330" s="6">
        <v>1000</v>
      </c>
      <c r="G1330" s="6">
        <v>91.02</v>
      </c>
      <c r="H1330" s="6">
        <v>455.1</v>
      </c>
    </row>
    <row r="1331" customHeight="1" spans="1:8">
      <c r="A1331" s="6">
        <v>1327</v>
      </c>
      <c r="B1331" s="10" t="s">
        <v>1355</v>
      </c>
      <c r="C1331" s="6" t="s">
        <v>11</v>
      </c>
      <c r="D1331" s="6" t="s">
        <v>1353</v>
      </c>
      <c r="E1331" s="13">
        <v>4.26</v>
      </c>
      <c r="F1331" s="6">
        <v>1000</v>
      </c>
      <c r="G1331" s="6">
        <v>25.56</v>
      </c>
      <c r="H1331" s="6">
        <v>127.8</v>
      </c>
    </row>
    <row r="1332" customHeight="1" spans="1:8">
      <c r="A1332" s="6">
        <v>1328</v>
      </c>
      <c r="B1332" s="10" t="s">
        <v>1356</v>
      </c>
      <c r="C1332" s="6" t="s">
        <v>11</v>
      </c>
      <c r="D1332" s="6" t="s">
        <v>1353</v>
      </c>
      <c r="E1332" s="13">
        <v>3.67</v>
      </c>
      <c r="F1332" s="6">
        <v>1000</v>
      </c>
      <c r="G1332" s="6">
        <v>22.02</v>
      </c>
      <c r="H1332" s="6">
        <v>110.1</v>
      </c>
    </row>
    <row r="1333" customHeight="1" spans="1:8">
      <c r="A1333" s="6">
        <v>1329</v>
      </c>
      <c r="B1333" s="10" t="s">
        <v>1357</v>
      </c>
      <c r="C1333" s="6" t="s">
        <v>11</v>
      </c>
      <c r="D1333" s="6" t="s">
        <v>1353</v>
      </c>
      <c r="E1333" s="13">
        <v>7.35</v>
      </c>
      <c r="F1333" s="6">
        <v>1000</v>
      </c>
      <c r="G1333" s="6">
        <v>44.1</v>
      </c>
      <c r="H1333" s="6">
        <v>220.5</v>
      </c>
    </row>
    <row r="1334" customHeight="1" spans="1:8">
      <c r="A1334" s="6">
        <v>1330</v>
      </c>
      <c r="B1334" s="10" t="s">
        <v>1358</v>
      </c>
      <c r="C1334" s="6" t="s">
        <v>11</v>
      </c>
      <c r="D1334" s="6" t="s">
        <v>1353</v>
      </c>
      <c r="E1334" s="13">
        <v>6.48</v>
      </c>
      <c r="F1334" s="6">
        <v>1000</v>
      </c>
      <c r="G1334" s="6">
        <v>38.88</v>
      </c>
      <c r="H1334" s="6">
        <v>194.4</v>
      </c>
    </row>
    <row r="1335" customHeight="1" spans="1:8">
      <c r="A1335" s="6">
        <v>1331</v>
      </c>
      <c r="B1335" s="10" t="s">
        <v>1358</v>
      </c>
      <c r="C1335" s="6" t="s">
        <v>11</v>
      </c>
      <c r="D1335" s="6" t="s">
        <v>1353</v>
      </c>
      <c r="E1335" s="13">
        <v>16.57</v>
      </c>
      <c r="F1335" s="6">
        <v>1000</v>
      </c>
      <c r="G1335" s="6">
        <v>99.42</v>
      </c>
      <c r="H1335" s="6">
        <v>497.1</v>
      </c>
    </row>
    <row r="1336" customHeight="1" spans="1:8">
      <c r="A1336" s="6">
        <v>1332</v>
      </c>
      <c r="B1336" s="10" t="s">
        <v>1359</v>
      </c>
      <c r="C1336" s="6" t="s">
        <v>11</v>
      </c>
      <c r="D1336" s="6" t="s">
        <v>1353</v>
      </c>
      <c r="E1336" s="13">
        <v>2.4</v>
      </c>
      <c r="F1336" s="6">
        <v>1000</v>
      </c>
      <c r="G1336" s="6">
        <v>14.4</v>
      </c>
      <c r="H1336" s="6">
        <v>72</v>
      </c>
    </row>
    <row r="1337" customHeight="1" spans="1:8">
      <c r="A1337" s="6">
        <v>1333</v>
      </c>
      <c r="B1337" s="10" t="s">
        <v>1360</v>
      </c>
      <c r="C1337" s="6" t="s">
        <v>11</v>
      </c>
      <c r="D1337" s="6" t="s">
        <v>1353</v>
      </c>
      <c r="E1337" s="13">
        <v>6.84</v>
      </c>
      <c r="F1337" s="6">
        <v>1000</v>
      </c>
      <c r="G1337" s="6">
        <v>41.04</v>
      </c>
      <c r="H1337" s="6">
        <v>205.2</v>
      </c>
    </row>
    <row r="1338" customHeight="1" spans="1:8">
      <c r="A1338" s="6">
        <v>1334</v>
      </c>
      <c r="B1338" s="10" t="s">
        <v>1361</v>
      </c>
      <c r="C1338" s="6" t="s">
        <v>11</v>
      </c>
      <c r="D1338" s="6" t="s">
        <v>1353</v>
      </c>
      <c r="E1338" s="13">
        <v>6.45</v>
      </c>
      <c r="F1338" s="6">
        <v>1000</v>
      </c>
      <c r="G1338" s="6">
        <v>38.7</v>
      </c>
      <c r="H1338" s="6">
        <v>193.5</v>
      </c>
    </row>
    <row r="1339" customHeight="1" spans="1:8">
      <c r="A1339" s="6">
        <v>1335</v>
      </c>
      <c r="B1339" s="10" t="s">
        <v>1362</v>
      </c>
      <c r="C1339" s="6" t="s">
        <v>11</v>
      </c>
      <c r="D1339" s="6" t="s">
        <v>1353</v>
      </c>
      <c r="E1339" s="13">
        <v>11.33</v>
      </c>
      <c r="F1339" s="6">
        <v>1000</v>
      </c>
      <c r="G1339" s="6">
        <v>67.98</v>
      </c>
      <c r="H1339" s="6">
        <v>339.9</v>
      </c>
    </row>
    <row r="1340" customHeight="1" spans="1:8">
      <c r="A1340" s="6">
        <v>1336</v>
      </c>
      <c r="B1340" s="10" t="s">
        <v>1363</v>
      </c>
      <c r="C1340" s="6" t="s">
        <v>11</v>
      </c>
      <c r="D1340" s="6" t="s">
        <v>1353</v>
      </c>
      <c r="E1340" s="13">
        <v>22.63</v>
      </c>
      <c r="F1340" s="6">
        <v>1000</v>
      </c>
      <c r="G1340" s="6">
        <v>135.78</v>
      </c>
      <c r="H1340" s="6">
        <v>678.9</v>
      </c>
    </row>
    <row r="1341" customHeight="1" spans="1:8">
      <c r="A1341" s="6">
        <v>1337</v>
      </c>
      <c r="B1341" s="10" t="s">
        <v>1364</v>
      </c>
      <c r="C1341" s="6" t="s">
        <v>11</v>
      </c>
      <c r="D1341" s="6" t="s">
        <v>1353</v>
      </c>
      <c r="E1341" s="13">
        <v>3.59</v>
      </c>
      <c r="F1341" s="6">
        <v>1000</v>
      </c>
      <c r="G1341" s="6">
        <v>21.54</v>
      </c>
      <c r="H1341" s="6">
        <v>107.7</v>
      </c>
    </row>
    <row r="1342" customHeight="1" spans="1:8">
      <c r="A1342" s="6">
        <v>1338</v>
      </c>
      <c r="B1342" s="10" t="s">
        <v>1365</v>
      </c>
      <c r="C1342" s="6" t="s">
        <v>11</v>
      </c>
      <c r="D1342" s="6" t="s">
        <v>1353</v>
      </c>
      <c r="E1342" s="13">
        <v>1.82</v>
      </c>
      <c r="F1342" s="6">
        <v>1000</v>
      </c>
      <c r="G1342" s="6">
        <v>10.92</v>
      </c>
      <c r="H1342" s="6">
        <v>54.6</v>
      </c>
    </row>
    <row r="1343" customHeight="1" spans="1:8">
      <c r="A1343" s="6">
        <v>1339</v>
      </c>
      <c r="B1343" s="10" t="s">
        <v>1366</v>
      </c>
      <c r="C1343" s="6" t="s">
        <v>11</v>
      </c>
      <c r="D1343" s="6" t="s">
        <v>1367</v>
      </c>
      <c r="E1343" s="13">
        <v>7.63</v>
      </c>
      <c r="F1343" s="6">
        <v>1000</v>
      </c>
      <c r="G1343" s="6">
        <v>45.78</v>
      </c>
      <c r="H1343" s="6">
        <v>228.9</v>
      </c>
    </row>
    <row r="1344" customHeight="1" spans="1:8">
      <c r="A1344" s="6">
        <v>1340</v>
      </c>
      <c r="B1344" s="10" t="s">
        <v>1368</v>
      </c>
      <c r="C1344" s="6" t="s">
        <v>11</v>
      </c>
      <c r="D1344" s="6" t="s">
        <v>1367</v>
      </c>
      <c r="E1344" s="13">
        <v>2.81</v>
      </c>
      <c r="F1344" s="6">
        <v>1000</v>
      </c>
      <c r="G1344" s="6">
        <v>16.86</v>
      </c>
      <c r="H1344" s="6">
        <v>84.3</v>
      </c>
    </row>
    <row r="1345" customHeight="1" spans="1:8">
      <c r="A1345" s="6">
        <v>1341</v>
      </c>
      <c r="B1345" s="10" t="s">
        <v>1369</v>
      </c>
      <c r="C1345" s="6" t="s">
        <v>11</v>
      </c>
      <c r="D1345" s="6" t="s">
        <v>1367</v>
      </c>
      <c r="E1345" s="13">
        <v>3.51</v>
      </c>
      <c r="F1345" s="6">
        <v>1000</v>
      </c>
      <c r="G1345" s="6">
        <v>21.06</v>
      </c>
      <c r="H1345" s="6">
        <v>105.3</v>
      </c>
    </row>
    <row r="1346" customHeight="1" spans="1:8">
      <c r="A1346" s="6">
        <v>1342</v>
      </c>
      <c r="B1346" s="10" t="s">
        <v>1370</v>
      </c>
      <c r="C1346" s="6" t="s">
        <v>11</v>
      </c>
      <c r="D1346" s="6" t="s">
        <v>1367</v>
      </c>
      <c r="E1346" s="13">
        <v>4.26</v>
      </c>
      <c r="F1346" s="6">
        <v>1000</v>
      </c>
      <c r="G1346" s="6">
        <v>25.56</v>
      </c>
      <c r="H1346" s="6">
        <v>127.8</v>
      </c>
    </row>
    <row r="1347" customHeight="1" spans="1:8">
      <c r="A1347" s="6">
        <v>1343</v>
      </c>
      <c r="B1347" s="10" t="s">
        <v>1371</v>
      </c>
      <c r="C1347" s="6" t="s">
        <v>11</v>
      </c>
      <c r="D1347" s="6" t="s">
        <v>1367</v>
      </c>
      <c r="E1347" s="13">
        <v>3.91</v>
      </c>
      <c r="F1347" s="6">
        <v>1000</v>
      </c>
      <c r="G1347" s="6">
        <v>23.46</v>
      </c>
      <c r="H1347" s="6">
        <v>117.3</v>
      </c>
    </row>
    <row r="1348" customHeight="1" spans="1:8">
      <c r="A1348" s="6">
        <v>1344</v>
      </c>
      <c r="B1348" s="10" t="s">
        <v>1372</v>
      </c>
      <c r="C1348" s="6" t="s">
        <v>11</v>
      </c>
      <c r="D1348" s="6" t="s">
        <v>1367</v>
      </c>
      <c r="E1348" s="13">
        <v>4.04</v>
      </c>
      <c r="F1348" s="6">
        <v>1000</v>
      </c>
      <c r="G1348" s="6">
        <v>24.24</v>
      </c>
      <c r="H1348" s="6">
        <v>121.2</v>
      </c>
    </row>
    <row r="1349" customHeight="1" spans="1:8">
      <c r="A1349" s="6">
        <v>1345</v>
      </c>
      <c r="B1349" s="10" t="s">
        <v>1373</v>
      </c>
      <c r="C1349" s="6" t="s">
        <v>11</v>
      </c>
      <c r="D1349" s="6" t="s">
        <v>1367</v>
      </c>
      <c r="E1349" s="13">
        <v>2.72</v>
      </c>
      <c r="F1349" s="6">
        <v>1000</v>
      </c>
      <c r="G1349" s="6">
        <v>16.32</v>
      </c>
      <c r="H1349" s="6">
        <v>81.6</v>
      </c>
    </row>
    <row r="1350" customHeight="1" spans="1:8">
      <c r="A1350" s="6">
        <v>1346</v>
      </c>
      <c r="B1350" s="10" t="s">
        <v>1374</v>
      </c>
      <c r="C1350" s="6" t="s">
        <v>11</v>
      </c>
      <c r="D1350" s="6" t="s">
        <v>1367</v>
      </c>
      <c r="E1350" s="13">
        <v>10.17</v>
      </c>
      <c r="F1350" s="6">
        <v>1000</v>
      </c>
      <c r="G1350" s="6">
        <v>61.02</v>
      </c>
      <c r="H1350" s="6">
        <v>305.1</v>
      </c>
    </row>
    <row r="1351" customHeight="1" spans="1:8">
      <c r="A1351" s="6">
        <v>1347</v>
      </c>
      <c r="B1351" s="10" t="s">
        <v>1375</v>
      </c>
      <c r="C1351" s="6" t="s">
        <v>11</v>
      </c>
      <c r="D1351" s="6" t="s">
        <v>1367</v>
      </c>
      <c r="E1351" s="13">
        <v>8.62</v>
      </c>
      <c r="F1351" s="6">
        <v>1000</v>
      </c>
      <c r="G1351" s="6">
        <v>51.72</v>
      </c>
      <c r="H1351" s="6">
        <v>258.6</v>
      </c>
    </row>
    <row r="1352" customHeight="1" spans="1:8">
      <c r="A1352" s="6">
        <v>1348</v>
      </c>
      <c r="B1352" s="10" t="s">
        <v>1376</v>
      </c>
      <c r="C1352" s="6" t="s">
        <v>11</v>
      </c>
      <c r="D1352" s="6" t="s">
        <v>1367</v>
      </c>
      <c r="E1352" s="13">
        <v>3.04</v>
      </c>
      <c r="F1352" s="6">
        <v>1000</v>
      </c>
      <c r="G1352" s="6">
        <v>18.24</v>
      </c>
      <c r="H1352" s="6">
        <v>91.2</v>
      </c>
    </row>
    <row r="1353" customHeight="1" spans="1:8">
      <c r="A1353" s="6">
        <v>1349</v>
      </c>
      <c r="B1353" s="10" t="s">
        <v>1377</v>
      </c>
      <c r="C1353" s="6" t="s">
        <v>11</v>
      </c>
      <c r="D1353" s="6" t="s">
        <v>1367</v>
      </c>
      <c r="E1353" s="13">
        <v>5.17</v>
      </c>
      <c r="F1353" s="6">
        <v>1000</v>
      </c>
      <c r="G1353" s="6">
        <v>31.02</v>
      </c>
      <c r="H1353" s="6">
        <v>155.1</v>
      </c>
    </row>
    <row r="1354" customHeight="1" spans="1:8">
      <c r="A1354" s="6">
        <v>1350</v>
      </c>
      <c r="B1354" s="10" t="s">
        <v>1378</v>
      </c>
      <c r="C1354" s="6" t="s">
        <v>11</v>
      </c>
      <c r="D1354" s="6" t="s">
        <v>1367</v>
      </c>
      <c r="E1354" s="13">
        <v>4.88</v>
      </c>
      <c r="F1354" s="6">
        <v>1000</v>
      </c>
      <c r="G1354" s="6">
        <v>29.28</v>
      </c>
      <c r="H1354" s="6">
        <v>146.4</v>
      </c>
    </row>
    <row r="1355" customHeight="1" spans="1:8">
      <c r="A1355" s="6">
        <v>1351</v>
      </c>
      <c r="B1355" s="10" t="s">
        <v>1379</v>
      </c>
      <c r="C1355" s="6" t="s">
        <v>11</v>
      </c>
      <c r="D1355" s="6" t="s">
        <v>1367</v>
      </c>
      <c r="E1355" s="13">
        <v>1.04</v>
      </c>
      <c r="F1355" s="6">
        <v>1000</v>
      </c>
      <c r="G1355" s="6">
        <v>6.24</v>
      </c>
      <c r="H1355" s="6">
        <v>31.2</v>
      </c>
    </row>
    <row r="1356" customHeight="1" spans="1:8">
      <c r="A1356" s="6">
        <v>1352</v>
      </c>
      <c r="B1356" s="10" t="s">
        <v>1380</v>
      </c>
      <c r="C1356" s="6" t="s">
        <v>11</v>
      </c>
      <c r="D1356" s="6" t="s">
        <v>1367</v>
      </c>
      <c r="E1356" s="13">
        <v>6.01</v>
      </c>
      <c r="F1356" s="6">
        <v>1000</v>
      </c>
      <c r="G1356" s="6">
        <v>36.06</v>
      </c>
      <c r="H1356" s="6">
        <v>180.3</v>
      </c>
    </row>
    <row r="1357" customHeight="1" spans="1:8">
      <c r="A1357" s="6">
        <v>1353</v>
      </c>
      <c r="B1357" s="10" t="s">
        <v>1381</v>
      </c>
      <c r="C1357" s="6" t="s">
        <v>11</v>
      </c>
      <c r="D1357" s="6" t="s">
        <v>1367</v>
      </c>
      <c r="E1357" s="13">
        <v>5.94</v>
      </c>
      <c r="F1357" s="6">
        <v>1000</v>
      </c>
      <c r="G1357" s="6">
        <v>35.64</v>
      </c>
      <c r="H1357" s="6">
        <v>178.2</v>
      </c>
    </row>
    <row r="1358" customHeight="1" spans="1:8">
      <c r="A1358" s="6">
        <v>1354</v>
      </c>
      <c r="B1358" s="10" t="s">
        <v>1382</v>
      </c>
      <c r="C1358" s="6" t="s">
        <v>11</v>
      </c>
      <c r="D1358" s="6" t="s">
        <v>1367</v>
      </c>
      <c r="E1358" s="13">
        <v>4.21</v>
      </c>
      <c r="F1358" s="6">
        <v>1000</v>
      </c>
      <c r="G1358" s="6">
        <v>25.26</v>
      </c>
      <c r="H1358" s="6">
        <v>126.3</v>
      </c>
    </row>
    <row r="1359" customHeight="1" spans="1:8">
      <c r="A1359" s="6">
        <v>1355</v>
      </c>
      <c r="B1359" s="10" t="s">
        <v>1383</v>
      </c>
      <c r="C1359" s="6" t="s">
        <v>11</v>
      </c>
      <c r="D1359" s="6" t="s">
        <v>1367</v>
      </c>
      <c r="E1359" s="13">
        <v>7.13</v>
      </c>
      <c r="F1359" s="6">
        <v>1000</v>
      </c>
      <c r="G1359" s="6">
        <v>42.78</v>
      </c>
      <c r="H1359" s="6">
        <v>213.9</v>
      </c>
    </row>
    <row r="1360" customHeight="1" spans="1:8">
      <c r="A1360" s="6">
        <v>1356</v>
      </c>
      <c r="B1360" s="10" t="s">
        <v>1384</v>
      </c>
      <c r="C1360" s="6" t="s">
        <v>11</v>
      </c>
      <c r="D1360" s="6" t="s">
        <v>1367</v>
      </c>
      <c r="E1360" s="13">
        <v>3.12</v>
      </c>
      <c r="F1360" s="6">
        <v>1000</v>
      </c>
      <c r="G1360" s="6">
        <v>18.72</v>
      </c>
      <c r="H1360" s="6">
        <v>93.6</v>
      </c>
    </row>
    <row r="1361" customHeight="1" spans="1:8">
      <c r="A1361" s="6">
        <v>1357</v>
      </c>
      <c r="B1361" s="10" t="s">
        <v>1385</v>
      </c>
      <c r="C1361" s="6" t="s">
        <v>11</v>
      </c>
      <c r="D1361" s="6" t="s">
        <v>1367</v>
      </c>
      <c r="E1361" s="13">
        <v>4.08</v>
      </c>
      <c r="F1361" s="6">
        <v>1000</v>
      </c>
      <c r="G1361" s="6">
        <v>24.48</v>
      </c>
      <c r="H1361" s="6">
        <v>122.4</v>
      </c>
    </row>
    <row r="1362" customHeight="1" spans="1:8">
      <c r="A1362" s="6">
        <v>1358</v>
      </c>
      <c r="B1362" s="10" t="s">
        <v>1386</v>
      </c>
      <c r="C1362" s="6" t="s">
        <v>11</v>
      </c>
      <c r="D1362" s="6" t="s">
        <v>1367</v>
      </c>
      <c r="E1362" s="13">
        <v>7.31</v>
      </c>
      <c r="F1362" s="6">
        <v>1000</v>
      </c>
      <c r="G1362" s="6">
        <v>43.86</v>
      </c>
      <c r="H1362" s="6">
        <v>219.3</v>
      </c>
    </row>
    <row r="1363" customHeight="1" spans="1:8">
      <c r="A1363" s="6">
        <v>1359</v>
      </c>
      <c r="B1363" s="10" t="s">
        <v>1387</v>
      </c>
      <c r="C1363" s="6" t="s">
        <v>11</v>
      </c>
      <c r="D1363" s="6" t="s">
        <v>1388</v>
      </c>
      <c r="E1363" s="13">
        <v>9.47</v>
      </c>
      <c r="F1363" s="6">
        <v>1000</v>
      </c>
      <c r="G1363" s="6">
        <v>56.82</v>
      </c>
      <c r="H1363" s="6">
        <v>284.1</v>
      </c>
    </row>
    <row r="1364" customHeight="1" spans="1:8">
      <c r="A1364" s="6">
        <v>1360</v>
      </c>
      <c r="B1364" s="10" t="s">
        <v>1389</v>
      </c>
      <c r="C1364" s="6" t="s">
        <v>11</v>
      </c>
      <c r="D1364" s="6" t="s">
        <v>1388</v>
      </c>
      <c r="E1364" s="13">
        <v>7.06</v>
      </c>
      <c r="F1364" s="6">
        <v>1000</v>
      </c>
      <c r="G1364" s="6">
        <v>42.36</v>
      </c>
      <c r="H1364" s="6">
        <v>211.8</v>
      </c>
    </row>
    <row r="1365" customHeight="1" spans="1:8">
      <c r="A1365" s="6">
        <v>1361</v>
      </c>
      <c r="B1365" s="10" t="s">
        <v>1390</v>
      </c>
      <c r="C1365" s="6" t="s">
        <v>11</v>
      </c>
      <c r="D1365" s="6" t="s">
        <v>1388</v>
      </c>
      <c r="E1365" s="13">
        <v>3.08</v>
      </c>
      <c r="F1365" s="6">
        <v>1000</v>
      </c>
      <c r="G1365" s="6">
        <v>18.48</v>
      </c>
      <c r="H1365" s="6">
        <v>92.4</v>
      </c>
    </row>
    <row r="1366" customHeight="1" spans="1:8">
      <c r="A1366" s="6">
        <v>1362</v>
      </c>
      <c r="B1366" s="10" t="s">
        <v>1391</v>
      </c>
      <c r="C1366" s="6" t="s">
        <v>11</v>
      </c>
      <c r="D1366" s="6" t="s">
        <v>1388</v>
      </c>
      <c r="E1366" s="13">
        <v>12.83</v>
      </c>
      <c r="F1366" s="6">
        <v>1000</v>
      </c>
      <c r="G1366" s="6">
        <v>76.98</v>
      </c>
      <c r="H1366" s="6">
        <v>384.9</v>
      </c>
    </row>
    <row r="1367" customHeight="1" spans="1:8">
      <c r="A1367" s="6">
        <v>1363</v>
      </c>
      <c r="B1367" s="10" t="s">
        <v>1392</v>
      </c>
      <c r="C1367" s="6" t="s">
        <v>11</v>
      </c>
      <c r="D1367" s="6" t="s">
        <v>1388</v>
      </c>
      <c r="E1367" s="13">
        <v>7.51</v>
      </c>
      <c r="F1367" s="6">
        <v>1000</v>
      </c>
      <c r="G1367" s="6">
        <v>45.06</v>
      </c>
      <c r="H1367" s="6">
        <v>225.3</v>
      </c>
    </row>
    <row r="1368" customHeight="1" spans="1:8">
      <c r="A1368" s="6">
        <v>1364</v>
      </c>
      <c r="B1368" s="10" t="s">
        <v>1393</v>
      </c>
      <c r="C1368" s="6" t="s">
        <v>11</v>
      </c>
      <c r="D1368" s="6" t="s">
        <v>1388</v>
      </c>
      <c r="E1368" s="13">
        <v>0.23</v>
      </c>
      <c r="F1368" s="6">
        <v>1000</v>
      </c>
      <c r="G1368" s="6">
        <v>1.38</v>
      </c>
      <c r="H1368" s="6">
        <v>6.9</v>
      </c>
    </row>
    <row r="1369" customHeight="1" spans="1:8">
      <c r="A1369" s="6">
        <v>1365</v>
      </c>
      <c r="B1369" s="10" t="s">
        <v>1394</v>
      </c>
      <c r="C1369" s="6" t="s">
        <v>11</v>
      </c>
      <c r="D1369" s="6" t="s">
        <v>1388</v>
      </c>
      <c r="E1369" s="13">
        <v>5.86</v>
      </c>
      <c r="F1369" s="6">
        <v>1000</v>
      </c>
      <c r="G1369" s="6">
        <v>35.16</v>
      </c>
      <c r="H1369" s="6">
        <v>175.8</v>
      </c>
    </row>
    <row r="1370" customHeight="1" spans="1:8">
      <c r="A1370" s="6">
        <v>1366</v>
      </c>
      <c r="B1370" s="10" t="s">
        <v>1395</v>
      </c>
      <c r="C1370" s="6" t="s">
        <v>11</v>
      </c>
      <c r="D1370" s="6" t="s">
        <v>1388</v>
      </c>
      <c r="E1370" s="13">
        <v>10.47</v>
      </c>
      <c r="F1370" s="6">
        <v>1000</v>
      </c>
      <c r="G1370" s="6">
        <v>62.82</v>
      </c>
      <c r="H1370" s="6">
        <v>314.1</v>
      </c>
    </row>
    <row r="1371" customHeight="1" spans="1:8">
      <c r="A1371" s="6">
        <v>1367</v>
      </c>
      <c r="B1371" s="10" t="s">
        <v>1396</v>
      </c>
      <c r="C1371" s="6" t="s">
        <v>11</v>
      </c>
      <c r="D1371" s="6" t="s">
        <v>1388</v>
      </c>
      <c r="E1371" s="13">
        <v>7.82</v>
      </c>
      <c r="F1371" s="6">
        <v>1000</v>
      </c>
      <c r="G1371" s="6">
        <v>46.92</v>
      </c>
      <c r="H1371" s="6">
        <v>234.6</v>
      </c>
    </row>
    <row r="1372" customHeight="1" spans="1:8">
      <c r="A1372" s="6">
        <v>1368</v>
      </c>
      <c r="B1372" s="10" t="s">
        <v>1397</v>
      </c>
      <c r="C1372" s="6" t="s">
        <v>11</v>
      </c>
      <c r="D1372" s="6" t="s">
        <v>1388</v>
      </c>
      <c r="E1372" s="13">
        <v>2.17</v>
      </c>
      <c r="F1372" s="6">
        <v>1000</v>
      </c>
      <c r="G1372" s="6">
        <v>13.02</v>
      </c>
      <c r="H1372" s="6">
        <v>65.1</v>
      </c>
    </row>
    <row r="1373" customHeight="1" spans="1:8">
      <c r="A1373" s="6">
        <v>1369</v>
      </c>
      <c r="B1373" s="10" t="s">
        <v>1398</v>
      </c>
      <c r="C1373" s="6" t="s">
        <v>11</v>
      </c>
      <c r="D1373" s="6" t="s">
        <v>1388</v>
      </c>
      <c r="E1373" s="13">
        <v>6.72</v>
      </c>
      <c r="F1373" s="6">
        <v>1000</v>
      </c>
      <c r="G1373" s="6">
        <v>40.32</v>
      </c>
      <c r="H1373" s="6">
        <v>201.6</v>
      </c>
    </row>
    <row r="1374" customHeight="1" spans="1:8">
      <c r="A1374" s="6">
        <v>1370</v>
      </c>
      <c r="B1374" s="10" t="s">
        <v>1399</v>
      </c>
      <c r="C1374" s="6" t="s">
        <v>11</v>
      </c>
      <c r="D1374" s="6" t="s">
        <v>1388</v>
      </c>
      <c r="E1374" s="13">
        <v>7.37</v>
      </c>
      <c r="F1374" s="6">
        <v>1000</v>
      </c>
      <c r="G1374" s="6">
        <v>44.22</v>
      </c>
      <c r="H1374" s="6">
        <v>221.1</v>
      </c>
    </row>
    <row r="1375" customHeight="1" spans="1:8">
      <c r="A1375" s="6">
        <v>1371</v>
      </c>
      <c r="B1375" s="10" t="s">
        <v>1400</v>
      </c>
      <c r="C1375" s="6" t="s">
        <v>11</v>
      </c>
      <c r="D1375" s="6" t="s">
        <v>1388</v>
      </c>
      <c r="E1375" s="13">
        <v>12.59</v>
      </c>
      <c r="F1375" s="6">
        <v>1000</v>
      </c>
      <c r="G1375" s="6">
        <v>75.54</v>
      </c>
      <c r="H1375" s="6">
        <v>377.7</v>
      </c>
    </row>
    <row r="1376" customHeight="1" spans="1:8">
      <c r="A1376" s="6">
        <v>1372</v>
      </c>
      <c r="B1376" s="10" t="s">
        <v>1401</v>
      </c>
      <c r="C1376" s="6" t="s">
        <v>11</v>
      </c>
      <c r="D1376" s="6" t="s">
        <v>1388</v>
      </c>
      <c r="E1376" s="13">
        <v>14.09</v>
      </c>
      <c r="F1376" s="6">
        <v>1000</v>
      </c>
      <c r="G1376" s="6">
        <v>84.54</v>
      </c>
      <c r="H1376" s="6">
        <v>422.7</v>
      </c>
    </row>
    <row r="1377" customHeight="1" spans="1:8">
      <c r="A1377" s="6">
        <v>1373</v>
      </c>
      <c r="B1377" s="10" t="s">
        <v>1402</v>
      </c>
      <c r="C1377" s="6" t="s">
        <v>11</v>
      </c>
      <c r="D1377" s="6" t="s">
        <v>1388</v>
      </c>
      <c r="E1377" s="13">
        <v>6.02</v>
      </c>
      <c r="F1377" s="6">
        <v>1000</v>
      </c>
      <c r="G1377" s="6">
        <v>36.12</v>
      </c>
      <c r="H1377" s="6">
        <v>180.6</v>
      </c>
    </row>
    <row r="1378" customHeight="1" spans="1:8">
      <c r="A1378" s="6">
        <v>1374</v>
      </c>
      <c r="B1378" s="10" t="s">
        <v>1403</v>
      </c>
      <c r="C1378" s="6" t="s">
        <v>11</v>
      </c>
      <c r="D1378" s="6" t="s">
        <v>1388</v>
      </c>
      <c r="E1378" s="13">
        <v>5.99</v>
      </c>
      <c r="F1378" s="6">
        <v>1000</v>
      </c>
      <c r="G1378" s="6">
        <v>35.94</v>
      </c>
      <c r="H1378" s="6">
        <v>179.7</v>
      </c>
    </row>
    <row r="1379" customHeight="1" spans="1:8">
      <c r="A1379" s="6">
        <v>1375</v>
      </c>
      <c r="B1379" s="10" t="s">
        <v>1404</v>
      </c>
      <c r="C1379" s="6" t="s">
        <v>11</v>
      </c>
      <c r="D1379" s="6" t="s">
        <v>1388</v>
      </c>
      <c r="E1379" s="13">
        <v>0.99</v>
      </c>
      <c r="F1379" s="6">
        <v>1000</v>
      </c>
      <c r="G1379" s="6">
        <v>5.94</v>
      </c>
      <c r="H1379" s="6">
        <v>29.7</v>
      </c>
    </row>
    <row r="1380" customHeight="1" spans="1:8">
      <c r="A1380" s="6">
        <v>1376</v>
      </c>
      <c r="B1380" s="10" t="s">
        <v>1405</v>
      </c>
      <c r="C1380" s="6" t="s">
        <v>11</v>
      </c>
      <c r="D1380" s="6" t="s">
        <v>1406</v>
      </c>
      <c r="E1380" s="13">
        <v>5.81</v>
      </c>
      <c r="F1380" s="6">
        <v>1000</v>
      </c>
      <c r="G1380" s="6">
        <v>34.86</v>
      </c>
      <c r="H1380" s="6">
        <v>174.3</v>
      </c>
    </row>
    <row r="1381" customHeight="1" spans="1:8">
      <c r="A1381" s="6">
        <v>1377</v>
      </c>
      <c r="B1381" s="10" t="s">
        <v>1407</v>
      </c>
      <c r="C1381" s="6" t="s">
        <v>11</v>
      </c>
      <c r="D1381" s="6" t="s">
        <v>1406</v>
      </c>
      <c r="E1381" s="13">
        <v>4.91</v>
      </c>
      <c r="F1381" s="6">
        <v>1000</v>
      </c>
      <c r="G1381" s="6">
        <v>29.46</v>
      </c>
      <c r="H1381" s="6">
        <v>147.3</v>
      </c>
    </row>
    <row r="1382" customHeight="1" spans="1:8">
      <c r="A1382" s="6">
        <v>1378</v>
      </c>
      <c r="B1382" s="10" t="s">
        <v>1408</v>
      </c>
      <c r="C1382" s="6" t="s">
        <v>11</v>
      </c>
      <c r="D1382" s="6" t="s">
        <v>1406</v>
      </c>
      <c r="E1382" s="13">
        <v>6.03</v>
      </c>
      <c r="F1382" s="6">
        <v>1000</v>
      </c>
      <c r="G1382" s="6">
        <v>36.18</v>
      </c>
      <c r="H1382" s="6">
        <v>180.9</v>
      </c>
    </row>
    <row r="1383" customHeight="1" spans="1:8">
      <c r="A1383" s="6">
        <v>1379</v>
      </c>
      <c r="B1383" s="10" t="s">
        <v>1409</v>
      </c>
      <c r="C1383" s="6" t="s">
        <v>11</v>
      </c>
      <c r="D1383" s="6" t="s">
        <v>1406</v>
      </c>
      <c r="E1383" s="13">
        <v>9.05</v>
      </c>
      <c r="F1383" s="6">
        <v>1000</v>
      </c>
      <c r="G1383" s="6">
        <v>54.3</v>
      </c>
      <c r="H1383" s="6">
        <v>271.5</v>
      </c>
    </row>
    <row r="1384" customHeight="1" spans="1:8">
      <c r="A1384" s="6">
        <v>1380</v>
      </c>
      <c r="B1384" s="10" t="s">
        <v>1410</v>
      </c>
      <c r="C1384" s="6" t="s">
        <v>11</v>
      </c>
      <c r="D1384" s="6" t="s">
        <v>1406</v>
      </c>
      <c r="E1384" s="13">
        <v>4.86</v>
      </c>
      <c r="F1384" s="6">
        <v>1000</v>
      </c>
      <c r="G1384" s="6">
        <v>29.16</v>
      </c>
      <c r="H1384" s="6">
        <v>145.8</v>
      </c>
    </row>
    <row r="1385" customHeight="1" spans="1:8">
      <c r="A1385" s="6">
        <v>1381</v>
      </c>
      <c r="B1385" s="10" t="s">
        <v>1404</v>
      </c>
      <c r="C1385" s="6" t="s">
        <v>11</v>
      </c>
      <c r="D1385" s="6" t="s">
        <v>1406</v>
      </c>
      <c r="E1385" s="13">
        <v>5.67</v>
      </c>
      <c r="F1385" s="6">
        <v>1000</v>
      </c>
      <c r="G1385" s="6">
        <v>34.02</v>
      </c>
      <c r="H1385" s="6">
        <v>170.1</v>
      </c>
    </row>
    <row r="1386" customHeight="1" spans="1:8">
      <c r="A1386" s="6">
        <v>1382</v>
      </c>
      <c r="B1386" s="10" t="s">
        <v>1411</v>
      </c>
      <c r="C1386" s="6" t="s">
        <v>11</v>
      </c>
      <c r="D1386" s="6" t="s">
        <v>1406</v>
      </c>
      <c r="E1386" s="13">
        <v>11.68</v>
      </c>
      <c r="F1386" s="6">
        <v>1000</v>
      </c>
      <c r="G1386" s="6">
        <v>70.08</v>
      </c>
      <c r="H1386" s="6">
        <v>350.4</v>
      </c>
    </row>
    <row r="1387" customHeight="1" spans="1:8">
      <c r="A1387" s="6">
        <v>1383</v>
      </c>
      <c r="B1387" s="10" t="s">
        <v>1412</v>
      </c>
      <c r="C1387" s="6" t="s">
        <v>11</v>
      </c>
      <c r="D1387" s="6" t="s">
        <v>1406</v>
      </c>
      <c r="E1387" s="13">
        <v>3.32</v>
      </c>
      <c r="F1387" s="6">
        <v>1000</v>
      </c>
      <c r="G1387" s="6">
        <v>19.92</v>
      </c>
      <c r="H1387" s="6">
        <v>99.6</v>
      </c>
    </row>
    <row r="1388" customHeight="1" spans="1:8">
      <c r="A1388" s="6">
        <v>1384</v>
      </c>
      <c r="B1388" s="10" t="s">
        <v>1413</v>
      </c>
      <c r="C1388" s="6" t="s">
        <v>11</v>
      </c>
      <c r="D1388" s="6" t="s">
        <v>1406</v>
      </c>
      <c r="E1388" s="13">
        <v>8.7</v>
      </c>
      <c r="F1388" s="6">
        <v>1000</v>
      </c>
      <c r="G1388" s="6">
        <v>52.2</v>
      </c>
      <c r="H1388" s="6">
        <v>261</v>
      </c>
    </row>
    <row r="1389" customHeight="1" spans="1:8">
      <c r="A1389" s="6">
        <v>1385</v>
      </c>
      <c r="B1389" s="10" t="s">
        <v>1414</v>
      </c>
      <c r="C1389" s="6" t="s">
        <v>11</v>
      </c>
      <c r="D1389" s="6" t="s">
        <v>1406</v>
      </c>
      <c r="E1389" s="13">
        <v>9.82</v>
      </c>
      <c r="F1389" s="6">
        <v>1000</v>
      </c>
      <c r="G1389" s="6">
        <v>58.92</v>
      </c>
      <c r="H1389" s="6">
        <v>294.6</v>
      </c>
    </row>
    <row r="1390" customHeight="1" spans="1:8">
      <c r="A1390" s="6">
        <v>1386</v>
      </c>
      <c r="B1390" s="10" t="s">
        <v>1415</v>
      </c>
      <c r="C1390" s="6" t="s">
        <v>11</v>
      </c>
      <c r="D1390" s="6" t="s">
        <v>1406</v>
      </c>
      <c r="E1390" s="13">
        <v>5.73</v>
      </c>
      <c r="F1390" s="6">
        <v>1000</v>
      </c>
      <c r="G1390" s="6">
        <v>34.38</v>
      </c>
      <c r="H1390" s="6">
        <v>171.9</v>
      </c>
    </row>
    <row r="1391" customHeight="1" spans="1:8">
      <c r="A1391" s="6">
        <v>1387</v>
      </c>
      <c r="B1391" s="10" t="s">
        <v>1416</v>
      </c>
      <c r="C1391" s="6" t="s">
        <v>11</v>
      </c>
      <c r="D1391" s="6" t="s">
        <v>1406</v>
      </c>
      <c r="E1391" s="13">
        <v>1.78</v>
      </c>
      <c r="F1391" s="6">
        <v>1000</v>
      </c>
      <c r="G1391" s="6">
        <v>10.68</v>
      </c>
      <c r="H1391" s="6">
        <v>53.4</v>
      </c>
    </row>
    <row r="1392" customHeight="1" spans="1:8">
      <c r="A1392" s="6">
        <v>1388</v>
      </c>
      <c r="B1392" s="10" t="s">
        <v>1417</v>
      </c>
      <c r="C1392" s="6" t="s">
        <v>11</v>
      </c>
      <c r="D1392" s="6" t="s">
        <v>1406</v>
      </c>
      <c r="E1392" s="13">
        <v>11</v>
      </c>
      <c r="F1392" s="6">
        <v>1000</v>
      </c>
      <c r="G1392" s="6">
        <v>66</v>
      </c>
      <c r="H1392" s="6">
        <v>330</v>
      </c>
    </row>
    <row r="1393" customHeight="1" spans="1:8">
      <c r="A1393" s="6">
        <v>1389</v>
      </c>
      <c r="B1393" s="10" t="s">
        <v>1418</v>
      </c>
      <c r="C1393" s="6" t="s">
        <v>11</v>
      </c>
      <c r="D1393" s="6" t="s">
        <v>1406</v>
      </c>
      <c r="E1393" s="13">
        <v>4.6</v>
      </c>
      <c r="F1393" s="6">
        <v>1000</v>
      </c>
      <c r="G1393" s="6">
        <v>27.6</v>
      </c>
      <c r="H1393" s="6">
        <v>138</v>
      </c>
    </row>
    <row r="1394" customHeight="1" spans="1:8">
      <c r="A1394" s="6">
        <v>1390</v>
      </c>
      <c r="B1394" s="10" t="s">
        <v>1419</v>
      </c>
      <c r="C1394" s="6" t="s">
        <v>11</v>
      </c>
      <c r="D1394" s="6" t="s">
        <v>1406</v>
      </c>
      <c r="E1394" s="13">
        <v>2.9</v>
      </c>
      <c r="F1394" s="6">
        <v>1000</v>
      </c>
      <c r="G1394" s="6">
        <v>17.4</v>
      </c>
      <c r="H1394" s="6">
        <v>87</v>
      </c>
    </row>
    <row r="1395" customHeight="1" spans="1:8">
      <c r="A1395" s="6">
        <v>1391</v>
      </c>
      <c r="B1395" s="10" t="s">
        <v>1420</v>
      </c>
      <c r="C1395" s="6" t="s">
        <v>11</v>
      </c>
      <c r="D1395" s="6" t="s">
        <v>1406</v>
      </c>
      <c r="E1395" s="13">
        <v>6.91</v>
      </c>
      <c r="F1395" s="6">
        <v>1000</v>
      </c>
      <c r="G1395" s="6">
        <v>41.46</v>
      </c>
      <c r="H1395" s="6">
        <v>207.3</v>
      </c>
    </row>
    <row r="1396" customHeight="1" spans="1:8">
      <c r="A1396" s="6">
        <v>1392</v>
      </c>
      <c r="B1396" s="10" t="s">
        <v>1421</v>
      </c>
      <c r="C1396" s="6" t="s">
        <v>11</v>
      </c>
      <c r="D1396" s="6" t="s">
        <v>1406</v>
      </c>
      <c r="E1396" s="13">
        <v>6.36</v>
      </c>
      <c r="F1396" s="6">
        <v>1000</v>
      </c>
      <c r="G1396" s="6">
        <v>38.16</v>
      </c>
      <c r="H1396" s="6">
        <v>190.8</v>
      </c>
    </row>
    <row r="1397" customHeight="1" spans="1:8">
      <c r="A1397" s="6">
        <v>1393</v>
      </c>
      <c r="B1397" s="10" t="s">
        <v>1422</v>
      </c>
      <c r="C1397" s="6" t="s">
        <v>11</v>
      </c>
      <c r="D1397" s="6" t="s">
        <v>1406</v>
      </c>
      <c r="E1397" s="13">
        <v>0.33</v>
      </c>
      <c r="F1397" s="6">
        <v>1000</v>
      </c>
      <c r="G1397" s="6">
        <v>1.98</v>
      </c>
      <c r="H1397" s="6">
        <v>9.9</v>
      </c>
    </row>
    <row r="1398" customHeight="1" spans="1:8">
      <c r="A1398" s="6">
        <v>1394</v>
      </c>
      <c r="B1398" s="10" t="s">
        <v>1423</v>
      </c>
      <c r="C1398" s="6" t="s">
        <v>11</v>
      </c>
      <c r="D1398" s="6" t="s">
        <v>1406</v>
      </c>
      <c r="E1398" s="13">
        <v>3.59</v>
      </c>
      <c r="F1398" s="6">
        <v>1000</v>
      </c>
      <c r="G1398" s="6">
        <v>21.54</v>
      </c>
      <c r="H1398" s="6">
        <v>107.7</v>
      </c>
    </row>
    <row r="1399" customHeight="1" spans="1:8">
      <c r="A1399" s="6">
        <v>1395</v>
      </c>
      <c r="B1399" s="10" t="s">
        <v>1424</v>
      </c>
      <c r="C1399" s="6" t="s">
        <v>11</v>
      </c>
      <c r="D1399" s="6" t="s">
        <v>1425</v>
      </c>
      <c r="E1399" s="13">
        <v>5.49</v>
      </c>
      <c r="F1399" s="6">
        <v>1000</v>
      </c>
      <c r="G1399" s="6">
        <v>32.94</v>
      </c>
      <c r="H1399" s="6">
        <v>164.7</v>
      </c>
    </row>
    <row r="1400" customHeight="1" spans="1:8">
      <c r="A1400" s="6">
        <v>1396</v>
      </c>
      <c r="B1400" s="10" t="s">
        <v>1426</v>
      </c>
      <c r="C1400" s="6" t="s">
        <v>11</v>
      </c>
      <c r="D1400" s="6" t="s">
        <v>1425</v>
      </c>
      <c r="E1400" s="13">
        <v>7.74</v>
      </c>
      <c r="F1400" s="6">
        <v>1000</v>
      </c>
      <c r="G1400" s="6">
        <v>46.44</v>
      </c>
      <c r="H1400" s="6">
        <v>232.2</v>
      </c>
    </row>
    <row r="1401" customHeight="1" spans="1:8">
      <c r="A1401" s="6">
        <v>1397</v>
      </c>
      <c r="B1401" s="10" t="s">
        <v>1427</v>
      </c>
      <c r="C1401" s="6" t="s">
        <v>11</v>
      </c>
      <c r="D1401" s="6" t="s">
        <v>1425</v>
      </c>
      <c r="E1401" s="13">
        <v>6.41</v>
      </c>
      <c r="F1401" s="6">
        <v>1000</v>
      </c>
      <c r="G1401" s="6">
        <v>38.46</v>
      </c>
      <c r="H1401" s="6">
        <v>192.3</v>
      </c>
    </row>
    <row r="1402" customHeight="1" spans="1:8">
      <c r="A1402" s="6">
        <v>1398</v>
      </c>
      <c r="B1402" s="10" t="s">
        <v>1428</v>
      </c>
      <c r="C1402" s="6" t="s">
        <v>11</v>
      </c>
      <c r="D1402" s="6" t="s">
        <v>1425</v>
      </c>
      <c r="E1402" s="13">
        <v>10.14</v>
      </c>
      <c r="F1402" s="6">
        <v>1000</v>
      </c>
      <c r="G1402" s="6">
        <v>60.84</v>
      </c>
      <c r="H1402" s="6">
        <v>304.2</v>
      </c>
    </row>
    <row r="1403" customHeight="1" spans="1:8">
      <c r="A1403" s="6">
        <v>1399</v>
      </c>
      <c r="B1403" s="10" t="s">
        <v>1324</v>
      </c>
      <c r="C1403" s="6" t="s">
        <v>11</v>
      </c>
      <c r="D1403" s="6" t="s">
        <v>1425</v>
      </c>
      <c r="E1403" s="13">
        <v>8.95</v>
      </c>
      <c r="F1403" s="6">
        <v>1000</v>
      </c>
      <c r="G1403" s="6">
        <v>53.7</v>
      </c>
      <c r="H1403" s="6">
        <v>268.5</v>
      </c>
    </row>
    <row r="1404" customHeight="1" spans="1:8">
      <c r="A1404" s="6">
        <v>1400</v>
      </c>
      <c r="B1404" s="10" t="s">
        <v>1429</v>
      </c>
      <c r="C1404" s="6" t="s">
        <v>11</v>
      </c>
      <c r="D1404" s="6" t="s">
        <v>1425</v>
      </c>
      <c r="E1404" s="13">
        <v>20.9</v>
      </c>
      <c r="F1404" s="6">
        <v>1000</v>
      </c>
      <c r="G1404" s="6">
        <v>125.4</v>
      </c>
      <c r="H1404" s="6">
        <v>627</v>
      </c>
    </row>
    <row r="1405" customHeight="1" spans="1:8">
      <c r="A1405" s="6">
        <v>1401</v>
      </c>
      <c r="B1405" s="10" t="s">
        <v>1430</v>
      </c>
      <c r="C1405" s="6" t="s">
        <v>11</v>
      </c>
      <c r="D1405" s="6" t="s">
        <v>1425</v>
      </c>
      <c r="E1405" s="13">
        <v>15.18</v>
      </c>
      <c r="F1405" s="6">
        <v>1000</v>
      </c>
      <c r="G1405" s="6">
        <v>91.08</v>
      </c>
      <c r="H1405" s="6">
        <v>455.4</v>
      </c>
    </row>
    <row r="1406" customHeight="1" spans="1:8">
      <c r="A1406" s="6">
        <v>1402</v>
      </c>
      <c r="B1406" s="10" t="s">
        <v>1431</v>
      </c>
      <c r="C1406" s="6" t="s">
        <v>11</v>
      </c>
      <c r="D1406" s="6" t="s">
        <v>1432</v>
      </c>
      <c r="E1406" s="13">
        <v>22.72</v>
      </c>
      <c r="F1406" s="6">
        <v>1000</v>
      </c>
      <c r="G1406" s="6">
        <v>136.32</v>
      </c>
      <c r="H1406" s="6">
        <v>681.6</v>
      </c>
    </row>
    <row r="1407" customHeight="1" spans="1:8">
      <c r="A1407" s="6">
        <v>1403</v>
      </c>
      <c r="B1407" s="10" t="s">
        <v>1433</v>
      </c>
      <c r="C1407" s="6" t="s">
        <v>11</v>
      </c>
      <c r="D1407" s="6" t="s">
        <v>1432</v>
      </c>
      <c r="E1407" s="13">
        <v>14.79</v>
      </c>
      <c r="F1407" s="6">
        <v>1000</v>
      </c>
      <c r="G1407" s="6">
        <v>88.74</v>
      </c>
      <c r="H1407" s="6">
        <v>443.7</v>
      </c>
    </row>
    <row r="1408" customHeight="1" spans="1:8">
      <c r="A1408" s="6">
        <v>1404</v>
      </c>
      <c r="B1408" s="10" t="s">
        <v>1434</v>
      </c>
      <c r="C1408" s="6" t="s">
        <v>11</v>
      </c>
      <c r="D1408" s="6" t="s">
        <v>1432</v>
      </c>
      <c r="E1408" s="13">
        <v>14.64</v>
      </c>
      <c r="F1408" s="6">
        <v>1000</v>
      </c>
      <c r="G1408" s="6">
        <v>87.84</v>
      </c>
      <c r="H1408" s="6">
        <v>439.2</v>
      </c>
    </row>
    <row r="1409" customHeight="1" spans="1:8">
      <c r="A1409" s="6">
        <v>1405</v>
      </c>
      <c r="B1409" s="10" t="s">
        <v>1435</v>
      </c>
      <c r="C1409" s="6" t="s">
        <v>11</v>
      </c>
      <c r="D1409" s="6" t="s">
        <v>1432</v>
      </c>
      <c r="E1409" s="13">
        <v>14.67</v>
      </c>
      <c r="F1409" s="6">
        <v>1000</v>
      </c>
      <c r="G1409" s="6">
        <v>88.02</v>
      </c>
      <c r="H1409" s="6">
        <v>440.1</v>
      </c>
    </row>
    <row r="1410" customHeight="1" spans="1:8">
      <c r="A1410" s="6">
        <v>1406</v>
      </c>
      <c r="B1410" s="10" t="s">
        <v>1436</v>
      </c>
      <c r="C1410" s="6" t="s">
        <v>11</v>
      </c>
      <c r="D1410" s="6" t="s">
        <v>1432</v>
      </c>
      <c r="E1410" s="13">
        <v>4.7</v>
      </c>
      <c r="F1410" s="6">
        <v>1000</v>
      </c>
      <c r="G1410" s="6">
        <v>28.2</v>
      </c>
      <c r="H1410" s="6">
        <v>141</v>
      </c>
    </row>
    <row r="1411" customHeight="1" spans="1:8">
      <c r="A1411" s="6">
        <v>1407</v>
      </c>
      <c r="B1411" s="10" t="s">
        <v>1437</v>
      </c>
      <c r="C1411" s="6" t="s">
        <v>11</v>
      </c>
      <c r="D1411" s="6" t="s">
        <v>1432</v>
      </c>
      <c r="E1411" s="13">
        <v>14.44</v>
      </c>
      <c r="F1411" s="6">
        <v>1000</v>
      </c>
      <c r="G1411" s="6">
        <v>86.64</v>
      </c>
      <c r="H1411" s="6">
        <v>433.2</v>
      </c>
    </row>
    <row r="1412" customHeight="1" spans="1:8">
      <c r="A1412" s="6">
        <v>1408</v>
      </c>
      <c r="B1412" s="10" t="s">
        <v>1438</v>
      </c>
      <c r="C1412" s="6" t="s">
        <v>11</v>
      </c>
      <c r="D1412" s="6" t="s">
        <v>1432</v>
      </c>
      <c r="E1412" s="13">
        <v>10.91</v>
      </c>
      <c r="F1412" s="6">
        <v>1000</v>
      </c>
      <c r="G1412" s="6">
        <v>65.46</v>
      </c>
      <c r="H1412" s="6">
        <v>327.3</v>
      </c>
    </row>
    <row r="1413" customHeight="1" spans="1:8">
      <c r="A1413" s="6">
        <v>1409</v>
      </c>
      <c r="B1413" s="10" t="s">
        <v>1439</v>
      </c>
      <c r="C1413" s="6" t="s">
        <v>11</v>
      </c>
      <c r="D1413" s="6" t="s">
        <v>1432</v>
      </c>
      <c r="E1413" s="13">
        <v>13.75</v>
      </c>
      <c r="F1413" s="6">
        <v>1000</v>
      </c>
      <c r="G1413" s="6">
        <v>82.5</v>
      </c>
      <c r="H1413" s="6">
        <v>412.5</v>
      </c>
    </row>
    <row r="1414" customHeight="1" spans="1:8">
      <c r="A1414" s="6">
        <v>1410</v>
      </c>
      <c r="B1414" s="10" t="s">
        <v>1440</v>
      </c>
      <c r="C1414" s="6" t="s">
        <v>11</v>
      </c>
      <c r="D1414" s="6" t="s">
        <v>1432</v>
      </c>
      <c r="E1414" s="13">
        <v>9.62</v>
      </c>
      <c r="F1414" s="6">
        <v>1000</v>
      </c>
      <c r="G1414" s="6">
        <v>57.72</v>
      </c>
      <c r="H1414" s="6">
        <v>288.6</v>
      </c>
    </row>
    <row r="1415" customHeight="1" spans="1:8">
      <c r="A1415" s="6">
        <v>1411</v>
      </c>
      <c r="B1415" s="10" t="s">
        <v>1441</v>
      </c>
      <c r="C1415" s="6" t="s">
        <v>11</v>
      </c>
      <c r="D1415" s="6" t="s">
        <v>1432</v>
      </c>
      <c r="E1415" s="13">
        <v>12.45</v>
      </c>
      <c r="F1415" s="6">
        <v>1000</v>
      </c>
      <c r="G1415" s="6">
        <v>74.7</v>
      </c>
      <c r="H1415" s="6">
        <v>373.5</v>
      </c>
    </row>
    <row r="1416" customHeight="1" spans="1:8">
      <c r="A1416" s="6">
        <v>1412</v>
      </c>
      <c r="B1416" s="10" t="s">
        <v>1442</v>
      </c>
      <c r="C1416" s="6" t="s">
        <v>11</v>
      </c>
      <c r="D1416" s="6" t="s">
        <v>1432</v>
      </c>
      <c r="E1416" s="13">
        <v>6.92</v>
      </c>
      <c r="F1416" s="6">
        <v>1000</v>
      </c>
      <c r="G1416" s="6">
        <v>41.52</v>
      </c>
      <c r="H1416" s="6">
        <v>207.6</v>
      </c>
    </row>
    <row r="1417" customHeight="1" spans="1:8">
      <c r="A1417" s="6">
        <v>1413</v>
      </c>
      <c r="B1417" s="10" t="s">
        <v>1443</v>
      </c>
      <c r="C1417" s="6" t="s">
        <v>11</v>
      </c>
      <c r="D1417" s="6" t="s">
        <v>1432</v>
      </c>
      <c r="E1417" s="13">
        <v>9.53</v>
      </c>
      <c r="F1417" s="6">
        <v>1000</v>
      </c>
      <c r="G1417" s="6">
        <v>57.18</v>
      </c>
      <c r="H1417" s="6">
        <v>285.9</v>
      </c>
    </row>
    <row r="1418" customHeight="1" spans="1:8">
      <c r="A1418" s="6">
        <v>1414</v>
      </c>
      <c r="B1418" s="10" t="s">
        <v>1444</v>
      </c>
      <c r="C1418" s="6" t="s">
        <v>11</v>
      </c>
      <c r="D1418" s="6" t="s">
        <v>1432</v>
      </c>
      <c r="E1418" s="13">
        <v>10.77</v>
      </c>
      <c r="F1418" s="6">
        <v>1000</v>
      </c>
      <c r="G1418" s="6">
        <v>64.62</v>
      </c>
      <c r="H1418" s="6">
        <v>323.1</v>
      </c>
    </row>
    <row r="1419" customHeight="1" spans="1:8">
      <c r="A1419" s="6">
        <v>1415</v>
      </c>
      <c r="B1419" s="10" t="s">
        <v>1445</v>
      </c>
      <c r="C1419" s="6" t="s">
        <v>11</v>
      </c>
      <c r="D1419" s="6" t="s">
        <v>1432</v>
      </c>
      <c r="E1419" s="13">
        <v>14.79</v>
      </c>
      <c r="F1419" s="6">
        <v>1000</v>
      </c>
      <c r="G1419" s="6">
        <v>88.74</v>
      </c>
      <c r="H1419" s="6">
        <v>443.7</v>
      </c>
    </row>
    <row r="1420" customHeight="1" spans="1:8">
      <c r="A1420" s="6">
        <v>1416</v>
      </c>
      <c r="B1420" s="10" t="s">
        <v>1446</v>
      </c>
      <c r="C1420" s="6" t="s">
        <v>11</v>
      </c>
      <c r="D1420" s="6" t="s">
        <v>1447</v>
      </c>
      <c r="E1420" s="13">
        <v>6.55</v>
      </c>
      <c r="F1420" s="6">
        <v>1000</v>
      </c>
      <c r="G1420" s="6">
        <v>39.3</v>
      </c>
      <c r="H1420" s="6">
        <v>196.5</v>
      </c>
    </row>
    <row r="1421" customHeight="1" spans="1:8">
      <c r="A1421" s="6">
        <v>1417</v>
      </c>
      <c r="B1421" s="10" t="s">
        <v>1448</v>
      </c>
      <c r="C1421" s="6" t="s">
        <v>11</v>
      </c>
      <c r="D1421" s="6" t="s">
        <v>1447</v>
      </c>
      <c r="E1421" s="13">
        <v>8.73</v>
      </c>
      <c r="F1421" s="6">
        <v>1000</v>
      </c>
      <c r="G1421" s="6">
        <v>52.38</v>
      </c>
      <c r="H1421" s="6">
        <v>261.9</v>
      </c>
    </row>
    <row r="1422" customHeight="1" spans="1:8">
      <c r="A1422" s="6">
        <v>1418</v>
      </c>
      <c r="B1422" s="10" t="s">
        <v>1449</v>
      </c>
      <c r="C1422" s="6" t="s">
        <v>11</v>
      </c>
      <c r="D1422" s="6" t="s">
        <v>1447</v>
      </c>
      <c r="E1422" s="13">
        <v>5.03</v>
      </c>
      <c r="F1422" s="6">
        <v>1000</v>
      </c>
      <c r="G1422" s="6">
        <v>30.18</v>
      </c>
      <c r="H1422" s="6">
        <v>150.9</v>
      </c>
    </row>
    <row r="1423" customHeight="1" spans="1:8">
      <c r="A1423" s="6">
        <v>1419</v>
      </c>
      <c r="B1423" s="10" t="s">
        <v>1450</v>
      </c>
      <c r="C1423" s="6" t="s">
        <v>11</v>
      </c>
      <c r="D1423" s="6" t="s">
        <v>1447</v>
      </c>
      <c r="E1423" s="13">
        <v>5.97</v>
      </c>
      <c r="F1423" s="6">
        <v>1000</v>
      </c>
      <c r="G1423" s="6">
        <v>35.82</v>
      </c>
      <c r="H1423" s="6">
        <v>179.1</v>
      </c>
    </row>
    <row r="1424" customHeight="1" spans="1:8">
      <c r="A1424" s="6">
        <v>1420</v>
      </c>
      <c r="B1424" s="10" t="s">
        <v>1451</v>
      </c>
      <c r="C1424" s="6" t="s">
        <v>11</v>
      </c>
      <c r="D1424" s="6" t="s">
        <v>1447</v>
      </c>
      <c r="E1424" s="13">
        <v>7.93</v>
      </c>
      <c r="F1424" s="6">
        <v>1000</v>
      </c>
      <c r="G1424" s="6">
        <v>47.58</v>
      </c>
      <c r="H1424" s="6">
        <v>237.9</v>
      </c>
    </row>
    <row r="1425" customHeight="1" spans="1:8">
      <c r="A1425" s="6">
        <v>1421</v>
      </c>
      <c r="B1425" s="10" t="s">
        <v>1452</v>
      </c>
      <c r="C1425" s="6" t="s">
        <v>11</v>
      </c>
      <c r="D1425" s="6" t="s">
        <v>1447</v>
      </c>
      <c r="E1425" s="13">
        <v>7.76</v>
      </c>
      <c r="F1425" s="6">
        <v>1000</v>
      </c>
      <c r="G1425" s="6">
        <v>46.56</v>
      </c>
      <c r="H1425" s="6">
        <v>232.8</v>
      </c>
    </row>
    <row r="1426" customHeight="1" spans="1:8">
      <c r="A1426" s="6">
        <v>1422</v>
      </c>
      <c r="B1426" s="10" t="s">
        <v>1453</v>
      </c>
      <c r="C1426" s="6" t="s">
        <v>11</v>
      </c>
      <c r="D1426" s="6" t="s">
        <v>1447</v>
      </c>
      <c r="E1426" s="13">
        <v>8.96</v>
      </c>
      <c r="F1426" s="6">
        <v>1000</v>
      </c>
      <c r="G1426" s="6">
        <v>53.76</v>
      </c>
      <c r="H1426" s="6">
        <v>268.8</v>
      </c>
    </row>
    <row r="1427" customHeight="1" spans="1:8">
      <c r="A1427" s="6">
        <v>1423</v>
      </c>
      <c r="B1427" s="10" t="s">
        <v>1454</v>
      </c>
      <c r="C1427" s="6" t="s">
        <v>11</v>
      </c>
      <c r="D1427" s="6" t="s">
        <v>1447</v>
      </c>
      <c r="E1427" s="13">
        <v>15.42</v>
      </c>
      <c r="F1427" s="6">
        <v>1000</v>
      </c>
      <c r="G1427" s="6">
        <v>92.52</v>
      </c>
      <c r="H1427" s="6">
        <v>462.6</v>
      </c>
    </row>
    <row r="1428" customHeight="1" spans="1:8">
      <c r="A1428" s="6">
        <v>1424</v>
      </c>
      <c r="B1428" s="10" t="s">
        <v>1455</v>
      </c>
      <c r="C1428" s="6" t="s">
        <v>11</v>
      </c>
      <c r="D1428" s="6" t="s">
        <v>1447</v>
      </c>
      <c r="E1428" s="13">
        <v>6.52</v>
      </c>
      <c r="F1428" s="6">
        <v>1000</v>
      </c>
      <c r="G1428" s="6">
        <v>39.12</v>
      </c>
      <c r="H1428" s="6">
        <v>195.6</v>
      </c>
    </row>
    <row r="1429" customHeight="1" spans="1:8">
      <c r="A1429" s="6">
        <v>1425</v>
      </c>
      <c r="B1429" s="10" t="s">
        <v>1456</v>
      </c>
      <c r="C1429" s="6" t="s">
        <v>11</v>
      </c>
      <c r="D1429" s="6" t="s">
        <v>1447</v>
      </c>
      <c r="E1429" s="13">
        <v>7.7</v>
      </c>
      <c r="F1429" s="6">
        <v>1000</v>
      </c>
      <c r="G1429" s="6">
        <v>46.2</v>
      </c>
      <c r="H1429" s="6">
        <v>231</v>
      </c>
    </row>
    <row r="1430" customHeight="1" spans="1:8">
      <c r="A1430" s="6">
        <v>1426</v>
      </c>
      <c r="B1430" s="10" t="s">
        <v>1457</v>
      </c>
      <c r="C1430" s="6" t="s">
        <v>11</v>
      </c>
      <c r="D1430" s="6" t="s">
        <v>1447</v>
      </c>
      <c r="E1430" s="13">
        <v>2.99</v>
      </c>
      <c r="F1430" s="6">
        <v>1000</v>
      </c>
      <c r="G1430" s="6">
        <v>17.94</v>
      </c>
      <c r="H1430" s="6">
        <v>89.7</v>
      </c>
    </row>
    <row r="1431" customHeight="1" spans="1:8">
      <c r="A1431" s="6">
        <v>1427</v>
      </c>
      <c r="B1431" s="10" t="s">
        <v>1458</v>
      </c>
      <c r="C1431" s="6" t="s">
        <v>11</v>
      </c>
      <c r="D1431" s="6" t="s">
        <v>1447</v>
      </c>
      <c r="E1431" s="13">
        <v>6.91</v>
      </c>
      <c r="F1431" s="6">
        <v>1000</v>
      </c>
      <c r="G1431" s="6">
        <v>41.46</v>
      </c>
      <c r="H1431" s="6">
        <v>207.3</v>
      </c>
    </row>
    <row r="1432" customHeight="1" spans="1:8">
      <c r="A1432" s="6">
        <v>1428</v>
      </c>
      <c r="B1432" s="10" t="s">
        <v>1459</v>
      </c>
      <c r="C1432" s="6" t="s">
        <v>11</v>
      </c>
      <c r="D1432" s="6" t="s">
        <v>1447</v>
      </c>
      <c r="E1432" s="13">
        <v>13.09</v>
      </c>
      <c r="F1432" s="6">
        <v>1000</v>
      </c>
      <c r="G1432" s="6">
        <v>78.54</v>
      </c>
      <c r="H1432" s="6">
        <v>392.7</v>
      </c>
    </row>
    <row r="1433" customHeight="1" spans="1:8">
      <c r="A1433" s="6">
        <v>1429</v>
      </c>
      <c r="B1433" s="10" t="s">
        <v>1460</v>
      </c>
      <c r="C1433" s="6" t="s">
        <v>11</v>
      </c>
      <c r="D1433" s="6" t="s">
        <v>1447</v>
      </c>
      <c r="E1433" s="13">
        <v>14.71</v>
      </c>
      <c r="F1433" s="6">
        <v>1000</v>
      </c>
      <c r="G1433" s="6">
        <v>88.26</v>
      </c>
      <c r="H1433" s="6">
        <v>441.3</v>
      </c>
    </row>
    <row r="1434" customHeight="1" spans="1:8">
      <c r="A1434" s="6">
        <v>1430</v>
      </c>
      <c r="B1434" s="10" t="s">
        <v>1461</v>
      </c>
      <c r="C1434" s="6" t="s">
        <v>11</v>
      </c>
      <c r="D1434" s="6" t="s">
        <v>1447</v>
      </c>
      <c r="E1434" s="13">
        <v>9.39</v>
      </c>
      <c r="F1434" s="6">
        <v>1000</v>
      </c>
      <c r="G1434" s="6">
        <v>56.34</v>
      </c>
      <c r="H1434" s="6">
        <v>281.7</v>
      </c>
    </row>
    <row r="1435" customHeight="1" spans="1:8">
      <c r="A1435" s="6">
        <v>1431</v>
      </c>
      <c r="B1435" s="10" t="s">
        <v>1462</v>
      </c>
      <c r="C1435" s="6" t="s">
        <v>11</v>
      </c>
      <c r="D1435" s="6" t="s">
        <v>1447</v>
      </c>
      <c r="E1435" s="13">
        <v>10.87</v>
      </c>
      <c r="F1435" s="6">
        <v>1000</v>
      </c>
      <c r="G1435" s="6">
        <v>65.22</v>
      </c>
      <c r="H1435" s="6">
        <v>326.1</v>
      </c>
    </row>
    <row r="1436" customHeight="1" spans="1:8">
      <c r="A1436" s="6">
        <v>1432</v>
      </c>
      <c r="B1436" s="10" t="s">
        <v>1463</v>
      </c>
      <c r="C1436" s="6" t="s">
        <v>11</v>
      </c>
      <c r="D1436" s="6" t="s">
        <v>1447</v>
      </c>
      <c r="E1436" s="13">
        <v>6.02</v>
      </c>
      <c r="F1436" s="6">
        <v>1000</v>
      </c>
      <c r="G1436" s="6">
        <v>36.12</v>
      </c>
      <c r="H1436" s="6">
        <v>180.6</v>
      </c>
    </row>
    <row r="1437" customHeight="1" spans="1:8">
      <c r="A1437" s="6">
        <v>1433</v>
      </c>
      <c r="B1437" s="10" t="s">
        <v>1464</v>
      </c>
      <c r="C1437" s="6" t="s">
        <v>11</v>
      </c>
      <c r="D1437" s="6" t="s">
        <v>1447</v>
      </c>
      <c r="E1437" s="13">
        <v>5.65</v>
      </c>
      <c r="F1437" s="6">
        <v>1000</v>
      </c>
      <c r="G1437" s="6">
        <v>33.9</v>
      </c>
      <c r="H1437" s="6">
        <v>169.5</v>
      </c>
    </row>
    <row r="1438" customHeight="1" spans="1:8">
      <c r="A1438" s="6">
        <v>1434</v>
      </c>
      <c r="B1438" s="10" t="s">
        <v>1465</v>
      </c>
      <c r="C1438" s="6" t="s">
        <v>11</v>
      </c>
      <c r="D1438" s="6" t="s">
        <v>1447</v>
      </c>
      <c r="E1438" s="13">
        <v>2.62</v>
      </c>
      <c r="F1438" s="6">
        <v>1000</v>
      </c>
      <c r="G1438" s="6">
        <v>15.72</v>
      </c>
      <c r="H1438" s="6">
        <v>78.6</v>
      </c>
    </row>
    <row r="1439" customHeight="1" spans="1:8">
      <c r="A1439" s="6">
        <v>1435</v>
      </c>
      <c r="B1439" s="10" t="s">
        <v>1466</v>
      </c>
      <c r="C1439" s="6" t="s">
        <v>11</v>
      </c>
      <c r="D1439" s="6" t="s">
        <v>1447</v>
      </c>
      <c r="E1439" s="13">
        <v>6.08</v>
      </c>
      <c r="F1439" s="6">
        <v>1000</v>
      </c>
      <c r="G1439" s="6">
        <v>36.48</v>
      </c>
      <c r="H1439" s="6">
        <v>182.4</v>
      </c>
    </row>
    <row r="1440" customHeight="1" spans="1:8">
      <c r="A1440" s="6">
        <v>1436</v>
      </c>
      <c r="B1440" s="10" t="s">
        <v>1467</v>
      </c>
      <c r="C1440" s="6" t="s">
        <v>11</v>
      </c>
      <c r="D1440" s="6" t="s">
        <v>1447</v>
      </c>
      <c r="E1440" s="13">
        <v>7.51</v>
      </c>
      <c r="F1440" s="6">
        <v>1000</v>
      </c>
      <c r="G1440" s="6">
        <v>45.06</v>
      </c>
      <c r="H1440" s="6">
        <v>225.3</v>
      </c>
    </row>
    <row r="1441" customHeight="1" spans="1:8">
      <c r="A1441" s="6">
        <v>1437</v>
      </c>
      <c r="B1441" s="10" t="s">
        <v>1468</v>
      </c>
      <c r="C1441" s="6" t="s">
        <v>11</v>
      </c>
      <c r="D1441" s="6" t="s">
        <v>1447</v>
      </c>
      <c r="E1441" s="13">
        <v>1.82</v>
      </c>
      <c r="F1441" s="6">
        <v>1000</v>
      </c>
      <c r="G1441" s="6">
        <v>10.92</v>
      </c>
      <c r="H1441" s="6">
        <v>54.6</v>
      </c>
    </row>
    <row r="1442" customHeight="1" spans="1:8">
      <c r="A1442" s="6">
        <v>1438</v>
      </c>
      <c r="B1442" s="10" t="s">
        <v>1469</v>
      </c>
      <c r="C1442" s="6" t="s">
        <v>11</v>
      </c>
      <c r="D1442" s="6" t="s">
        <v>1470</v>
      </c>
      <c r="E1442" s="13">
        <v>8.31</v>
      </c>
      <c r="F1442" s="6">
        <v>1000</v>
      </c>
      <c r="G1442" s="6">
        <v>49.86</v>
      </c>
      <c r="H1442" s="6">
        <v>249.3</v>
      </c>
    </row>
    <row r="1443" customHeight="1" spans="1:8">
      <c r="A1443" s="6">
        <v>1439</v>
      </c>
      <c r="B1443" s="10" t="s">
        <v>1471</v>
      </c>
      <c r="C1443" s="6" t="s">
        <v>11</v>
      </c>
      <c r="D1443" s="6" t="s">
        <v>1470</v>
      </c>
      <c r="E1443" s="13">
        <v>8.68</v>
      </c>
      <c r="F1443" s="6">
        <v>1000</v>
      </c>
      <c r="G1443" s="6">
        <v>52.08</v>
      </c>
      <c r="H1443" s="6">
        <v>260.4</v>
      </c>
    </row>
    <row r="1444" customHeight="1" spans="1:8">
      <c r="A1444" s="6">
        <v>1440</v>
      </c>
      <c r="B1444" s="10" t="s">
        <v>1472</v>
      </c>
      <c r="C1444" s="6" t="s">
        <v>11</v>
      </c>
      <c r="D1444" s="6" t="s">
        <v>1470</v>
      </c>
      <c r="E1444" s="13">
        <v>11.13</v>
      </c>
      <c r="F1444" s="6">
        <v>1000</v>
      </c>
      <c r="G1444" s="6">
        <v>66.78</v>
      </c>
      <c r="H1444" s="6">
        <v>333.9</v>
      </c>
    </row>
    <row r="1445" customHeight="1" spans="1:8">
      <c r="A1445" s="6">
        <v>1441</v>
      </c>
      <c r="B1445" s="10" t="s">
        <v>1473</v>
      </c>
      <c r="C1445" s="6" t="s">
        <v>11</v>
      </c>
      <c r="D1445" s="6" t="s">
        <v>1470</v>
      </c>
      <c r="E1445" s="13">
        <v>6.24</v>
      </c>
      <c r="F1445" s="6">
        <v>1000</v>
      </c>
      <c r="G1445" s="6">
        <v>37.44</v>
      </c>
      <c r="H1445" s="6">
        <v>187.2</v>
      </c>
    </row>
    <row r="1446" customHeight="1" spans="1:8">
      <c r="A1446" s="6">
        <v>1442</v>
      </c>
      <c r="B1446" s="10" t="s">
        <v>1474</v>
      </c>
      <c r="C1446" s="6" t="s">
        <v>11</v>
      </c>
      <c r="D1446" s="6" t="s">
        <v>1470</v>
      </c>
      <c r="E1446" s="13">
        <v>4.2</v>
      </c>
      <c r="F1446" s="6">
        <v>1000</v>
      </c>
      <c r="G1446" s="6">
        <v>25.2</v>
      </c>
      <c r="H1446" s="6">
        <v>126</v>
      </c>
    </row>
    <row r="1447" customHeight="1" spans="1:8">
      <c r="A1447" s="6">
        <v>1443</v>
      </c>
      <c r="B1447" s="10" t="s">
        <v>1475</v>
      </c>
      <c r="C1447" s="6" t="s">
        <v>11</v>
      </c>
      <c r="D1447" s="6" t="s">
        <v>1470</v>
      </c>
      <c r="E1447" s="13">
        <v>3.96</v>
      </c>
      <c r="F1447" s="6">
        <v>1000</v>
      </c>
      <c r="G1447" s="6">
        <v>23.76</v>
      </c>
      <c r="H1447" s="6">
        <v>118.8</v>
      </c>
    </row>
    <row r="1448" customHeight="1" spans="1:8">
      <c r="A1448" s="6">
        <v>1444</v>
      </c>
      <c r="B1448" s="10" t="s">
        <v>1476</v>
      </c>
      <c r="C1448" s="6" t="s">
        <v>11</v>
      </c>
      <c r="D1448" s="6" t="s">
        <v>1470</v>
      </c>
      <c r="E1448" s="13">
        <v>0.49</v>
      </c>
      <c r="F1448" s="6">
        <v>1000</v>
      </c>
      <c r="G1448" s="6">
        <v>2.94</v>
      </c>
      <c r="H1448" s="6">
        <v>14.7</v>
      </c>
    </row>
    <row r="1449" customHeight="1" spans="1:8">
      <c r="A1449" s="6">
        <v>1445</v>
      </c>
      <c r="B1449" s="10" t="s">
        <v>1477</v>
      </c>
      <c r="C1449" s="6" t="s">
        <v>11</v>
      </c>
      <c r="D1449" s="6" t="s">
        <v>1470</v>
      </c>
      <c r="E1449" s="13">
        <v>8.92</v>
      </c>
      <c r="F1449" s="6">
        <v>1000</v>
      </c>
      <c r="G1449" s="6">
        <v>53.52</v>
      </c>
      <c r="H1449" s="6">
        <v>267.6</v>
      </c>
    </row>
    <row r="1450" customHeight="1" spans="1:8">
      <c r="A1450" s="6">
        <v>1446</v>
      </c>
      <c r="B1450" s="10" t="s">
        <v>1478</v>
      </c>
      <c r="C1450" s="6" t="s">
        <v>11</v>
      </c>
      <c r="D1450" s="6" t="s">
        <v>1470</v>
      </c>
      <c r="E1450" s="13">
        <v>4.63</v>
      </c>
      <c r="F1450" s="6">
        <v>1000</v>
      </c>
      <c r="G1450" s="6">
        <v>27.78</v>
      </c>
      <c r="H1450" s="6">
        <v>138.9</v>
      </c>
    </row>
    <row r="1451" customHeight="1" spans="1:8">
      <c r="A1451" s="6">
        <v>1447</v>
      </c>
      <c r="B1451" s="10" t="s">
        <v>1479</v>
      </c>
      <c r="C1451" s="6" t="s">
        <v>11</v>
      </c>
      <c r="D1451" s="6" t="s">
        <v>1470</v>
      </c>
      <c r="E1451" s="13">
        <v>14.93</v>
      </c>
      <c r="F1451" s="6">
        <v>1000</v>
      </c>
      <c r="G1451" s="6">
        <v>89.58</v>
      </c>
      <c r="H1451" s="6">
        <v>447.9</v>
      </c>
    </row>
    <row r="1452" customHeight="1" spans="1:8">
      <c r="A1452" s="6">
        <v>1448</v>
      </c>
      <c r="B1452" s="10" t="s">
        <v>1480</v>
      </c>
      <c r="C1452" s="6" t="s">
        <v>11</v>
      </c>
      <c r="D1452" s="6" t="s">
        <v>1470</v>
      </c>
      <c r="E1452" s="13">
        <v>3.08</v>
      </c>
      <c r="F1452" s="6">
        <v>1000</v>
      </c>
      <c r="G1452" s="6">
        <v>18.48</v>
      </c>
      <c r="H1452" s="6">
        <v>92.4</v>
      </c>
    </row>
    <row r="1453" customHeight="1" spans="1:8">
      <c r="A1453" s="6">
        <v>1449</v>
      </c>
      <c r="B1453" s="10" t="s">
        <v>1481</v>
      </c>
      <c r="C1453" s="6" t="s">
        <v>11</v>
      </c>
      <c r="D1453" s="6" t="s">
        <v>1470</v>
      </c>
      <c r="E1453" s="13">
        <v>5.26</v>
      </c>
      <c r="F1453" s="6">
        <v>1000</v>
      </c>
      <c r="G1453" s="6">
        <v>31.56</v>
      </c>
      <c r="H1453" s="6">
        <v>157.8</v>
      </c>
    </row>
    <row r="1454" customHeight="1" spans="1:8">
      <c r="A1454" s="6">
        <v>1450</v>
      </c>
      <c r="B1454" s="10" t="s">
        <v>19</v>
      </c>
      <c r="C1454" s="6" t="s">
        <v>11</v>
      </c>
      <c r="D1454" s="6" t="s">
        <v>1470</v>
      </c>
      <c r="E1454" s="13">
        <v>5.24</v>
      </c>
      <c r="F1454" s="6">
        <v>1000</v>
      </c>
      <c r="G1454" s="6">
        <v>31.44</v>
      </c>
      <c r="H1454" s="6">
        <v>157.2</v>
      </c>
    </row>
    <row r="1455" customHeight="1" spans="1:8">
      <c r="A1455" s="6">
        <v>1451</v>
      </c>
      <c r="B1455" s="10" t="s">
        <v>457</v>
      </c>
      <c r="C1455" s="6" t="s">
        <v>11</v>
      </c>
      <c r="D1455" s="6" t="s">
        <v>1470</v>
      </c>
      <c r="E1455" s="13">
        <v>7.32</v>
      </c>
      <c r="F1455" s="6">
        <v>1000</v>
      </c>
      <c r="G1455" s="6">
        <v>43.92</v>
      </c>
      <c r="H1455" s="6">
        <v>219.6</v>
      </c>
    </row>
    <row r="1456" customHeight="1" spans="1:8">
      <c r="A1456" s="6">
        <v>1452</v>
      </c>
      <c r="B1456" s="10" t="s">
        <v>1482</v>
      </c>
      <c r="C1456" s="6" t="s">
        <v>11</v>
      </c>
      <c r="D1456" s="6" t="s">
        <v>1470</v>
      </c>
      <c r="E1456" s="13">
        <v>7.53</v>
      </c>
      <c r="F1456" s="6">
        <v>1000</v>
      </c>
      <c r="G1456" s="6">
        <v>45.18</v>
      </c>
      <c r="H1456" s="6">
        <v>225.9</v>
      </c>
    </row>
    <row r="1457" customHeight="1" spans="1:8">
      <c r="A1457" s="6">
        <v>1453</v>
      </c>
      <c r="B1457" s="10" t="s">
        <v>1483</v>
      </c>
      <c r="C1457" s="6" t="s">
        <v>11</v>
      </c>
      <c r="D1457" s="6" t="s">
        <v>1470</v>
      </c>
      <c r="E1457" s="13">
        <v>9.45</v>
      </c>
      <c r="F1457" s="6">
        <v>1000</v>
      </c>
      <c r="G1457" s="6">
        <v>56.7</v>
      </c>
      <c r="H1457" s="6">
        <v>283.5</v>
      </c>
    </row>
    <row r="1458" customHeight="1" spans="1:8">
      <c r="A1458" s="6">
        <v>1454</v>
      </c>
      <c r="B1458" s="10" t="s">
        <v>1484</v>
      </c>
      <c r="C1458" s="6" t="s">
        <v>11</v>
      </c>
      <c r="D1458" s="6" t="s">
        <v>1470</v>
      </c>
      <c r="E1458" s="13">
        <v>9.62</v>
      </c>
      <c r="F1458" s="6">
        <v>1000</v>
      </c>
      <c r="G1458" s="6">
        <v>57.72</v>
      </c>
      <c r="H1458" s="6">
        <v>288.6</v>
      </c>
    </row>
    <row r="1459" customHeight="1" spans="1:8">
      <c r="A1459" s="6">
        <v>1455</v>
      </c>
      <c r="B1459" s="10" t="s">
        <v>1485</v>
      </c>
      <c r="C1459" s="6" t="s">
        <v>11</v>
      </c>
      <c r="D1459" s="6" t="s">
        <v>1470</v>
      </c>
      <c r="E1459" s="13">
        <v>5.79</v>
      </c>
      <c r="F1459" s="6">
        <v>1000</v>
      </c>
      <c r="G1459" s="6">
        <v>34.74</v>
      </c>
      <c r="H1459" s="6">
        <v>173.7</v>
      </c>
    </row>
    <row r="1460" customHeight="1" spans="1:8">
      <c r="A1460" s="6">
        <v>1456</v>
      </c>
      <c r="B1460" s="10" t="s">
        <v>1486</v>
      </c>
      <c r="C1460" s="6" t="s">
        <v>11</v>
      </c>
      <c r="D1460" s="6" t="s">
        <v>1470</v>
      </c>
      <c r="E1460" s="13">
        <v>6.71</v>
      </c>
      <c r="F1460" s="6">
        <v>1000</v>
      </c>
      <c r="G1460" s="6">
        <v>40.26</v>
      </c>
      <c r="H1460" s="6">
        <v>201.3</v>
      </c>
    </row>
    <row r="1461" customHeight="1" spans="1:8">
      <c r="A1461" s="6">
        <v>1457</v>
      </c>
      <c r="B1461" s="10" t="s">
        <v>1487</v>
      </c>
      <c r="C1461" s="6" t="s">
        <v>11</v>
      </c>
      <c r="D1461" s="6" t="s">
        <v>1470</v>
      </c>
      <c r="E1461" s="13">
        <v>5.46</v>
      </c>
      <c r="F1461" s="6">
        <v>1000</v>
      </c>
      <c r="G1461" s="6">
        <v>32.76</v>
      </c>
      <c r="H1461" s="6">
        <v>163.8</v>
      </c>
    </row>
    <row r="1462" customHeight="1" spans="1:8">
      <c r="A1462" s="6">
        <v>1458</v>
      </c>
      <c r="B1462" s="10" t="s">
        <v>1488</v>
      </c>
      <c r="C1462" s="6" t="s">
        <v>11</v>
      </c>
      <c r="D1462" s="6" t="s">
        <v>1470</v>
      </c>
      <c r="E1462" s="13">
        <v>13.64</v>
      </c>
      <c r="F1462" s="6">
        <v>1000</v>
      </c>
      <c r="G1462" s="6">
        <v>81.84</v>
      </c>
      <c r="H1462" s="6">
        <v>409.2</v>
      </c>
    </row>
    <row r="1463" customHeight="1" spans="1:8">
      <c r="A1463" s="6">
        <v>1459</v>
      </c>
      <c r="B1463" s="10" t="s">
        <v>1489</v>
      </c>
      <c r="C1463" s="6" t="s">
        <v>11</v>
      </c>
      <c r="D1463" s="6" t="s">
        <v>1490</v>
      </c>
      <c r="E1463" s="13">
        <v>3.39</v>
      </c>
      <c r="F1463" s="6">
        <v>1000</v>
      </c>
      <c r="G1463" s="6">
        <v>20.34</v>
      </c>
      <c r="H1463" s="6">
        <v>101.7</v>
      </c>
    </row>
    <row r="1464" customHeight="1" spans="1:8">
      <c r="A1464" s="6">
        <v>1460</v>
      </c>
      <c r="B1464" s="10" t="s">
        <v>1491</v>
      </c>
      <c r="C1464" s="6" t="s">
        <v>11</v>
      </c>
      <c r="D1464" s="6" t="s">
        <v>1490</v>
      </c>
      <c r="E1464" s="13">
        <v>3.25</v>
      </c>
      <c r="F1464" s="6">
        <v>1000</v>
      </c>
      <c r="G1464" s="6">
        <v>19.5</v>
      </c>
      <c r="H1464" s="6">
        <v>97.5</v>
      </c>
    </row>
    <row r="1465" customHeight="1" spans="1:8">
      <c r="A1465" s="6">
        <v>1461</v>
      </c>
      <c r="B1465" s="10" t="s">
        <v>49</v>
      </c>
      <c r="C1465" s="6" t="s">
        <v>11</v>
      </c>
      <c r="D1465" s="6" t="s">
        <v>1490</v>
      </c>
      <c r="E1465" s="13">
        <v>5.01</v>
      </c>
      <c r="F1465" s="6">
        <v>1000</v>
      </c>
      <c r="G1465" s="6">
        <v>30.06</v>
      </c>
      <c r="H1465" s="6">
        <v>150.3</v>
      </c>
    </row>
    <row r="1466" customHeight="1" spans="1:8">
      <c r="A1466" s="6">
        <v>1462</v>
      </c>
      <c r="B1466" s="10" t="s">
        <v>1492</v>
      </c>
      <c r="C1466" s="6" t="s">
        <v>11</v>
      </c>
      <c r="D1466" s="6" t="s">
        <v>1490</v>
      </c>
      <c r="E1466" s="13">
        <v>5.99</v>
      </c>
      <c r="F1466" s="6">
        <v>1000</v>
      </c>
      <c r="G1466" s="6">
        <v>35.94</v>
      </c>
      <c r="H1466" s="6">
        <v>179.7</v>
      </c>
    </row>
    <row r="1467" customHeight="1" spans="1:8">
      <c r="A1467" s="6">
        <v>1463</v>
      </c>
      <c r="B1467" s="10" t="s">
        <v>1493</v>
      </c>
      <c r="C1467" s="6" t="s">
        <v>11</v>
      </c>
      <c r="D1467" s="6" t="s">
        <v>1490</v>
      </c>
      <c r="E1467" s="13">
        <v>5.12</v>
      </c>
      <c r="F1467" s="6">
        <v>1000</v>
      </c>
      <c r="G1467" s="6">
        <v>30.72</v>
      </c>
      <c r="H1467" s="6">
        <v>153.6</v>
      </c>
    </row>
    <row r="1468" customHeight="1" spans="1:8">
      <c r="A1468" s="6">
        <v>1464</v>
      </c>
      <c r="B1468" s="10" t="s">
        <v>1494</v>
      </c>
      <c r="C1468" s="6" t="s">
        <v>11</v>
      </c>
      <c r="D1468" s="6" t="s">
        <v>1490</v>
      </c>
      <c r="E1468" s="13">
        <v>7.06</v>
      </c>
      <c r="F1468" s="6">
        <v>1000</v>
      </c>
      <c r="G1468" s="6">
        <v>42.36</v>
      </c>
      <c r="H1468" s="6">
        <v>211.8</v>
      </c>
    </row>
    <row r="1469" customHeight="1" spans="1:8">
      <c r="A1469" s="6">
        <v>1465</v>
      </c>
      <c r="B1469" s="10" t="s">
        <v>1495</v>
      </c>
      <c r="C1469" s="6" t="s">
        <v>11</v>
      </c>
      <c r="D1469" s="6" t="s">
        <v>1490</v>
      </c>
      <c r="E1469" s="13">
        <v>5.95</v>
      </c>
      <c r="F1469" s="6">
        <v>1000</v>
      </c>
      <c r="G1469" s="6">
        <v>35.7</v>
      </c>
      <c r="H1469" s="6">
        <v>178.5</v>
      </c>
    </row>
    <row r="1470" customHeight="1" spans="1:8">
      <c r="A1470" s="6">
        <v>1466</v>
      </c>
      <c r="B1470" s="10" t="s">
        <v>1496</v>
      </c>
      <c r="C1470" s="6" t="s">
        <v>11</v>
      </c>
      <c r="D1470" s="6" t="s">
        <v>1490</v>
      </c>
      <c r="E1470" s="13">
        <v>5.59</v>
      </c>
      <c r="F1470" s="6">
        <v>1000</v>
      </c>
      <c r="G1470" s="6">
        <v>33.54</v>
      </c>
      <c r="H1470" s="6">
        <v>167.7</v>
      </c>
    </row>
    <row r="1471" customHeight="1" spans="1:8">
      <c r="A1471" s="6">
        <v>1467</v>
      </c>
      <c r="B1471" s="10" t="s">
        <v>1497</v>
      </c>
      <c r="C1471" s="6" t="s">
        <v>11</v>
      </c>
      <c r="D1471" s="6" t="s">
        <v>1490</v>
      </c>
      <c r="E1471" s="13">
        <v>9.57</v>
      </c>
      <c r="F1471" s="6">
        <v>1000</v>
      </c>
      <c r="G1471" s="6">
        <v>57.42</v>
      </c>
      <c r="H1471" s="6">
        <v>287.1</v>
      </c>
    </row>
    <row r="1472" customHeight="1" spans="1:8">
      <c r="A1472" s="6">
        <v>1468</v>
      </c>
      <c r="B1472" s="10" t="s">
        <v>1498</v>
      </c>
      <c r="C1472" s="6" t="s">
        <v>11</v>
      </c>
      <c r="D1472" s="6" t="s">
        <v>1490</v>
      </c>
      <c r="E1472" s="13">
        <v>8.2</v>
      </c>
      <c r="F1472" s="6">
        <v>1000</v>
      </c>
      <c r="G1472" s="6">
        <v>49.2</v>
      </c>
      <c r="H1472" s="6">
        <v>246</v>
      </c>
    </row>
    <row r="1473" customHeight="1" spans="1:8">
      <c r="A1473" s="6">
        <v>1469</v>
      </c>
      <c r="B1473" s="10" t="s">
        <v>1499</v>
      </c>
      <c r="C1473" s="6" t="s">
        <v>11</v>
      </c>
      <c r="D1473" s="6" t="s">
        <v>1490</v>
      </c>
      <c r="E1473" s="13">
        <v>8.91</v>
      </c>
      <c r="F1473" s="6">
        <v>1000</v>
      </c>
      <c r="G1473" s="6">
        <v>53.46</v>
      </c>
      <c r="H1473" s="6">
        <v>267.3</v>
      </c>
    </row>
    <row r="1474" customHeight="1" spans="1:8">
      <c r="A1474" s="6">
        <v>1470</v>
      </c>
      <c r="B1474" s="10" t="s">
        <v>1500</v>
      </c>
      <c r="C1474" s="6" t="s">
        <v>11</v>
      </c>
      <c r="D1474" s="6" t="s">
        <v>1501</v>
      </c>
      <c r="E1474" s="13">
        <v>4.85</v>
      </c>
      <c r="F1474" s="6">
        <v>1000</v>
      </c>
      <c r="G1474" s="6">
        <v>29.1</v>
      </c>
      <c r="H1474" s="6">
        <v>145.5</v>
      </c>
    </row>
    <row r="1475" customHeight="1" spans="1:8">
      <c r="A1475" s="6">
        <v>1471</v>
      </c>
      <c r="B1475" s="10" t="s">
        <v>1502</v>
      </c>
      <c r="C1475" s="6" t="s">
        <v>11</v>
      </c>
      <c r="D1475" s="6" t="s">
        <v>1501</v>
      </c>
      <c r="E1475" s="13">
        <v>14.25</v>
      </c>
      <c r="F1475" s="6">
        <v>1000</v>
      </c>
      <c r="G1475" s="6">
        <v>85.5</v>
      </c>
      <c r="H1475" s="6">
        <v>427.5</v>
      </c>
    </row>
    <row r="1476" customHeight="1" spans="1:8">
      <c r="A1476" s="6">
        <v>1472</v>
      </c>
      <c r="B1476" s="10" t="s">
        <v>1503</v>
      </c>
      <c r="C1476" s="6" t="s">
        <v>11</v>
      </c>
      <c r="D1476" s="6" t="s">
        <v>1501</v>
      </c>
      <c r="E1476" s="13">
        <v>11.48</v>
      </c>
      <c r="F1476" s="6">
        <v>1000</v>
      </c>
      <c r="G1476" s="6">
        <v>68.88</v>
      </c>
      <c r="H1476" s="6">
        <v>344.4</v>
      </c>
    </row>
    <row r="1477" customHeight="1" spans="1:8">
      <c r="A1477" s="6">
        <v>1473</v>
      </c>
      <c r="B1477" s="10" t="s">
        <v>1504</v>
      </c>
      <c r="C1477" s="6" t="s">
        <v>11</v>
      </c>
      <c r="D1477" s="6" t="s">
        <v>1501</v>
      </c>
      <c r="E1477" s="13">
        <v>13.06</v>
      </c>
      <c r="F1477" s="6">
        <v>1000</v>
      </c>
      <c r="G1477" s="6">
        <v>78.36</v>
      </c>
      <c r="H1477" s="6">
        <v>391.8</v>
      </c>
    </row>
    <row r="1478" customHeight="1" spans="1:8">
      <c r="A1478" s="6">
        <v>1474</v>
      </c>
      <c r="B1478" s="10" t="s">
        <v>1505</v>
      </c>
      <c r="C1478" s="6" t="s">
        <v>11</v>
      </c>
      <c r="D1478" s="6" t="s">
        <v>1501</v>
      </c>
      <c r="E1478" s="13">
        <v>12.38</v>
      </c>
      <c r="F1478" s="6">
        <v>1000</v>
      </c>
      <c r="G1478" s="6">
        <v>74.28</v>
      </c>
      <c r="H1478" s="6">
        <v>371.4</v>
      </c>
    </row>
    <row r="1479" customHeight="1" spans="1:8">
      <c r="A1479" s="6">
        <v>1475</v>
      </c>
      <c r="B1479" s="10" t="s">
        <v>1506</v>
      </c>
      <c r="C1479" s="6" t="s">
        <v>11</v>
      </c>
      <c r="D1479" s="6" t="s">
        <v>1501</v>
      </c>
      <c r="E1479" s="13">
        <v>9.12</v>
      </c>
      <c r="F1479" s="6">
        <v>1000</v>
      </c>
      <c r="G1479" s="6">
        <v>54.72</v>
      </c>
      <c r="H1479" s="6">
        <v>273.6</v>
      </c>
    </row>
    <row r="1480" customHeight="1" spans="1:8">
      <c r="A1480" s="6">
        <v>1476</v>
      </c>
      <c r="B1480" s="10" t="s">
        <v>1507</v>
      </c>
      <c r="C1480" s="6" t="s">
        <v>11</v>
      </c>
      <c r="D1480" s="6" t="s">
        <v>1501</v>
      </c>
      <c r="E1480" s="13">
        <v>6.62</v>
      </c>
      <c r="F1480" s="6">
        <v>1000</v>
      </c>
      <c r="G1480" s="6">
        <v>39.72</v>
      </c>
      <c r="H1480" s="6">
        <v>198.6</v>
      </c>
    </row>
    <row r="1481" customHeight="1" spans="1:8">
      <c r="A1481" s="6">
        <v>1477</v>
      </c>
      <c r="B1481" s="10" t="s">
        <v>1508</v>
      </c>
      <c r="C1481" s="6" t="s">
        <v>11</v>
      </c>
      <c r="D1481" s="6" t="s">
        <v>1501</v>
      </c>
      <c r="E1481" s="13">
        <v>3.79</v>
      </c>
      <c r="F1481" s="6">
        <v>1000</v>
      </c>
      <c r="G1481" s="6">
        <v>22.74</v>
      </c>
      <c r="H1481" s="6">
        <v>113.7</v>
      </c>
    </row>
    <row r="1482" customHeight="1" spans="1:8">
      <c r="A1482" s="6">
        <v>1478</v>
      </c>
      <c r="B1482" s="10" t="s">
        <v>1509</v>
      </c>
      <c r="C1482" s="6" t="s">
        <v>11</v>
      </c>
      <c r="D1482" s="6" t="s">
        <v>1501</v>
      </c>
      <c r="E1482" s="13">
        <v>9.74</v>
      </c>
      <c r="F1482" s="6">
        <v>1000</v>
      </c>
      <c r="G1482" s="6">
        <v>58.44</v>
      </c>
      <c r="H1482" s="6">
        <v>292.2</v>
      </c>
    </row>
    <row r="1483" customHeight="1" spans="1:8">
      <c r="A1483" s="6">
        <v>1479</v>
      </c>
      <c r="B1483" s="10" t="s">
        <v>1510</v>
      </c>
      <c r="C1483" s="6" t="s">
        <v>11</v>
      </c>
      <c r="D1483" s="6" t="s">
        <v>1501</v>
      </c>
      <c r="E1483" s="13">
        <v>9.24</v>
      </c>
      <c r="F1483" s="6">
        <v>1000</v>
      </c>
      <c r="G1483" s="6">
        <v>55.44</v>
      </c>
      <c r="H1483" s="6">
        <v>277.2</v>
      </c>
    </row>
    <row r="1484" customHeight="1" spans="1:8">
      <c r="A1484" s="6">
        <v>1480</v>
      </c>
      <c r="B1484" s="10" t="s">
        <v>1511</v>
      </c>
      <c r="C1484" s="6" t="s">
        <v>11</v>
      </c>
      <c r="D1484" s="6" t="s">
        <v>1501</v>
      </c>
      <c r="E1484" s="13">
        <v>7.03</v>
      </c>
      <c r="F1484" s="6">
        <v>1000</v>
      </c>
      <c r="G1484" s="6">
        <v>42.18</v>
      </c>
      <c r="H1484" s="6">
        <v>210.9</v>
      </c>
    </row>
    <row r="1485" customHeight="1" spans="1:8">
      <c r="A1485" s="6">
        <v>1481</v>
      </c>
      <c r="B1485" s="10" t="s">
        <v>1512</v>
      </c>
      <c r="C1485" s="6" t="s">
        <v>11</v>
      </c>
      <c r="D1485" s="6" t="s">
        <v>1501</v>
      </c>
      <c r="E1485" s="13">
        <v>8.56</v>
      </c>
      <c r="F1485" s="6">
        <v>1000</v>
      </c>
      <c r="G1485" s="6">
        <v>51.36</v>
      </c>
      <c r="H1485" s="6">
        <v>256.8</v>
      </c>
    </row>
    <row r="1486" customHeight="1" spans="1:8">
      <c r="A1486" s="6">
        <v>1482</v>
      </c>
      <c r="B1486" s="10" t="s">
        <v>1513</v>
      </c>
      <c r="C1486" s="6" t="s">
        <v>11</v>
      </c>
      <c r="D1486" s="6" t="s">
        <v>1501</v>
      </c>
      <c r="E1486" s="13">
        <v>10.16</v>
      </c>
      <c r="F1486" s="6">
        <v>1000</v>
      </c>
      <c r="G1486" s="6">
        <v>60.96</v>
      </c>
      <c r="H1486" s="6">
        <v>304.8</v>
      </c>
    </row>
    <row r="1487" customHeight="1" spans="1:8">
      <c r="A1487" s="6">
        <v>1483</v>
      </c>
      <c r="B1487" s="10" t="s">
        <v>1514</v>
      </c>
      <c r="C1487" s="6" t="s">
        <v>11</v>
      </c>
      <c r="D1487" s="6" t="s">
        <v>1501</v>
      </c>
      <c r="E1487" s="13">
        <v>17.24</v>
      </c>
      <c r="F1487" s="6">
        <v>1000</v>
      </c>
      <c r="G1487" s="6">
        <v>103.44</v>
      </c>
      <c r="H1487" s="6">
        <v>517.2</v>
      </c>
    </row>
    <row r="1488" customHeight="1" spans="1:8">
      <c r="A1488" s="6">
        <v>1484</v>
      </c>
      <c r="B1488" s="10" t="s">
        <v>1515</v>
      </c>
      <c r="C1488" s="6" t="s">
        <v>11</v>
      </c>
      <c r="D1488" s="6" t="s">
        <v>1501</v>
      </c>
      <c r="E1488" s="13">
        <v>5.68</v>
      </c>
      <c r="F1488" s="6">
        <v>1000</v>
      </c>
      <c r="G1488" s="6">
        <v>34.08</v>
      </c>
      <c r="H1488" s="6">
        <v>170.4</v>
      </c>
    </row>
    <row r="1489" customHeight="1" spans="1:8">
      <c r="A1489" s="6">
        <v>1485</v>
      </c>
      <c r="B1489" s="10" t="s">
        <v>1516</v>
      </c>
      <c r="C1489" s="6" t="s">
        <v>11</v>
      </c>
      <c r="D1489" s="6" t="s">
        <v>1501</v>
      </c>
      <c r="E1489" s="13">
        <v>6.25</v>
      </c>
      <c r="F1489" s="6">
        <v>1000</v>
      </c>
      <c r="G1489" s="6">
        <v>37.5</v>
      </c>
      <c r="H1489" s="6">
        <v>187.5</v>
      </c>
    </row>
    <row r="1490" customHeight="1" spans="1:8">
      <c r="A1490" s="6">
        <v>1486</v>
      </c>
      <c r="B1490" s="10" t="s">
        <v>1517</v>
      </c>
      <c r="C1490" s="6" t="s">
        <v>11</v>
      </c>
      <c r="D1490" s="6" t="s">
        <v>1501</v>
      </c>
      <c r="E1490" s="13">
        <v>12.52</v>
      </c>
      <c r="F1490" s="6">
        <v>1000</v>
      </c>
      <c r="G1490" s="6">
        <v>75.12</v>
      </c>
      <c r="H1490" s="6">
        <v>375.6</v>
      </c>
    </row>
    <row r="1491" customHeight="1" spans="1:8">
      <c r="A1491" s="6">
        <v>1487</v>
      </c>
      <c r="B1491" s="10" t="s">
        <v>802</v>
      </c>
      <c r="C1491" s="6" t="s">
        <v>11</v>
      </c>
      <c r="D1491" s="6" t="s">
        <v>1518</v>
      </c>
      <c r="E1491" s="13">
        <v>3.59</v>
      </c>
      <c r="F1491" s="6">
        <v>1000</v>
      </c>
      <c r="G1491" s="6">
        <v>21.54</v>
      </c>
      <c r="H1491" s="6">
        <v>107.7</v>
      </c>
    </row>
    <row r="1492" customHeight="1" spans="1:8">
      <c r="A1492" s="6">
        <v>1488</v>
      </c>
      <c r="B1492" s="10" t="s">
        <v>1519</v>
      </c>
      <c r="C1492" s="6" t="s">
        <v>11</v>
      </c>
      <c r="D1492" s="6" t="s">
        <v>1518</v>
      </c>
      <c r="E1492" s="13">
        <v>9.4</v>
      </c>
      <c r="F1492" s="6">
        <v>1000</v>
      </c>
      <c r="G1492" s="6">
        <v>56.4</v>
      </c>
      <c r="H1492" s="6">
        <v>282</v>
      </c>
    </row>
    <row r="1493" customHeight="1" spans="1:8">
      <c r="A1493" s="6">
        <v>1489</v>
      </c>
      <c r="B1493" s="10" t="s">
        <v>1520</v>
      </c>
      <c r="C1493" s="6" t="s">
        <v>11</v>
      </c>
      <c r="D1493" s="6" t="s">
        <v>1518</v>
      </c>
      <c r="E1493" s="13">
        <v>21.94</v>
      </c>
      <c r="F1493" s="6">
        <v>1000</v>
      </c>
      <c r="G1493" s="6">
        <v>131.64</v>
      </c>
      <c r="H1493" s="6">
        <v>658.2</v>
      </c>
    </row>
    <row r="1494" customHeight="1" spans="1:8">
      <c r="A1494" s="6">
        <v>1490</v>
      </c>
      <c r="B1494" s="10" t="s">
        <v>1521</v>
      </c>
      <c r="C1494" s="6" t="s">
        <v>11</v>
      </c>
      <c r="D1494" s="6" t="s">
        <v>1518</v>
      </c>
      <c r="E1494" s="13">
        <v>8.66</v>
      </c>
      <c r="F1494" s="6">
        <v>1000</v>
      </c>
      <c r="G1494" s="6">
        <v>51.96</v>
      </c>
      <c r="H1494" s="6">
        <v>259.8</v>
      </c>
    </row>
    <row r="1495" customHeight="1" spans="1:8">
      <c r="A1495" s="6">
        <v>1491</v>
      </c>
      <c r="B1495" s="10" t="s">
        <v>1522</v>
      </c>
      <c r="C1495" s="6" t="s">
        <v>11</v>
      </c>
      <c r="D1495" s="6" t="s">
        <v>1518</v>
      </c>
      <c r="E1495" s="13">
        <v>9.21</v>
      </c>
      <c r="F1495" s="6">
        <v>1000</v>
      </c>
      <c r="G1495" s="6">
        <v>55.26</v>
      </c>
      <c r="H1495" s="6">
        <v>276.3</v>
      </c>
    </row>
    <row r="1496" customHeight="1" spans="1:8">
      <c r="A1496" s="6">
        <v>1492</v>
      </c>
      <c r="B1496" s="10" t="s">
        <v>1523</v>
      </c>
      <c r="C1496" s="6" t="s">
        <v>11</v>
      </c>
      <c r="D1496" s="6" t="s">
        <v>1518</v>
      </c>
      <c r="E1496" s="13">
        <v>12.17</v>
      </c>
      <c r="F1496" s="6">
        <v>1000</v>
      </c>
      <c r="G1496" s="6">
        <v>73.02</v>
      </c>
      <c r="H1496" s="6">
        <v>365.1</v>
      </c>
    </row>
    <row r="1497" customHeight="1" spans="1:8">
      <c r="A1497" s="6">
        <v>1493</v>
      </c>
      <c r="B1497" s="10" t="s">
        <v>1524</v>
      </c>
      <c r="C1497" s="6" t="s">
        <v>11</v>
      </c>
      <c r="D1497" s="6" t="s">
        <v>1518</v>
      </c>
      <c r="E1497" s="13">
        <v>13.76</v>
      </c>
      <c r="F1497" s="6">
        <v>1000</v>
      </c>
      <c r="G1497" s="6">
        <v>82.56</v>
      </c>
      <c r="H1497" s="6">
        <v>412.8</v>
      </c>
    </row>
    <row r="1498" customHeight="1" spans="1:8">
      <c r="A1498" s="6">
        <v>1494</v>
      </c>
      <c r="B1498" s="10" t="s">
        <v>1525</v>
      </c>
      <c r="C1498" s="6" t="s">
        <v>11</v>
      </c>
      <c r="D1498" s="6" t="s">
        <v>1518</v>
      </c>
      <c r="E1498" s="13">
        <v>10.64</v>
      </c>
      <c r="F1498" s="6">
        <v>1000</v>
      </c>
      <c r="G1498" s="6">
        <v>63.84</v>
      </c>
      <c r="H1498" s="6">
        <v>319.2</v>
      </c>
    </row>
    <row r="1499" customHeight="1" spans="1:8">
      <c r="A1499" s="6">
        <v>1495</v>
      </c>
      <c r="B1499" s="10" t="s">
        <v>1526</v>
      </c>
      <c r="C1499" s="6" t="s">
        <v>11</v>
      </c>
      <c r="D1499" s="6" t="s">
        <v>1518</v>
      </c>
      <c r="E1499" s="13">
        <v>14.93</v>
      </c>
      <c r="F1499" s="6">
        <v>1000</v>
      </c>
      <c r="G1499" s="6">
        <v>89.58</v>
      </c>
      <c r="H1499" s="6">
        <v>447.9</v>
      </c>
    </row>
    <row r="1500" customHeight="1" spans="1:8">
      <c r="A1500" s="6">
        <v>1496</v>
      </c>
      <c r="B1500" s="10" t="s">
        <v>1527</v>
      </c>
      <c r="C1500" s="6" t="s">
        <v>11</v>
      </c>
      <c r="D1500" s="6" t="s">
        <v>1518</v>
      </c>
      <c r="E1500" s="13">
        <v>14.26</v>
      </c>
      <c r="F1500" s="6">
        <v>1000</v>
      </c>
      <c r="G1500" s="6">
        <v>85.56</v>
      </c>
      <c r="H1500" s="6">
        <v>427.8</v>
      </c>
    </row>
    <row r="1501" customHeight="1" spans="1:8">
      <c r="A1501" s="6">
        <v>1497</v>
      </c>
      <c r="B1501" s="10" t="s">
        <v>1528</v>
      </c>
      <c r="C1501" s="6" t="s">
        <v>11</v>
      </c>
      <c r="D1501" s="6" t="s">
        <v>1518</v>
      </c>
      <c r="E1501" s="13">
        <v>8.11</v>
      </c>
      <c r="F1501" s="6">
        <v>1000</v>
      </c>
      <c r="G1501" s="6">
        <v>48.66</v>
      </c>
      <c r="H1501" s="6">
        <v>243.3</v>
      </c>
    </row>
    <row r="1502" customHeight="1" spans="1:8">
      <c r="A1502" s="6">
        <v>1498</v>
      </c>
      <c r="B1502" s="10" t="s">
        <v>1529</v>
      </c>
      <c r="C1502" s="6" t="s">
        <v>11</v>
      </c>
      <c r="D1502" s="6" t="s">
        <v>1518</v>
      </c>
      <c r="E1502" s="13">
        <v>5.81</v>
      </c>
      <c r="F1502" s="6">
        <v>1000</v>
      </c>
      <c r="G1502" s="6">
        <v>34.86</v>
      </c>
      <c r="H1502" s="6">
        <v>174.3</v>
      </c>
    </row>
    <row r="1503" customHeight="1" spans="1:8">
      <c r="A1503" s="6">
        <v>1499</v>
      </c>
      <c r="B1503" s="10" t="s">
        <v>1530</v>
      </c>
      <c r="C1503" s="6" t="s">
        <v>11</v>
      </c>
      <c r="D1503" s="6" t="s">
        <v>1518</v>
      </c>
      <c r="E1503" s="13">
        <v>13.73</v>
      </c>
      <c r="F1503" s="6">
        <v>1000</v>
      </c>
      <c r="G1503" s="6">
        <v>82.38</v>
      </c>
      <c r="H1503" s="6">
        <v>411.9</v>
      </c>
    </row>
    <row r="1504" customHeight="1" spans="1:8">
      <c r="A1504" s="6">
        <v>1500</v>
      </c>
      <c r="B1504" s="10" t="s">
        <v>1531</v>
      </c>
      <c r="C1504" s="6" t="s">
        <v>11</v>
      </c>
      <c r="D1504" s="6" t="s">
        <v>1518</v>
      </c>
      <c r="E1504" s="13">
        <v>8.53</v>
      </c>
      <c r="F1504" s="6">
        <v>1000</v>
      </c>
      <c r="G1504" s="6">
        <v>51.18</v>
      </c>
      <c r="H1504" s="6">
        <v>255.9</v>
      </c>
    </row>
    <row r="1505" customHeight="1" spans="1:8">
      <c r="A1505" s="6">
        <v>1501</v>
      </c>
      <c r="B1505" s="10" t="s">
        <v>1532</v>
      </c>
      <c r="C1505" s="6" t="s">
        <v>11</v>
      </c>
      <c r="D1505" s="6" t="s">
        <v>1518</v>
      </c>
      <c r="E1505" s="13">
        <v>10.53</v>
      </c>
      <c r="F1505" s="6">
        <v>1000</v>
      </c>
      <c r="G1505" s="6">
        <v>63.18</v>
      </c>
      <c r="H1505" s="6">
        <v>315.9</v>
      </c>
    </row>
    <row r="1506" customHeight="1" spans="1:8">
      <c r="A1506" s="6">
        <v>1502</v>
      </c>
      <c r="B1506" s="10" t="s">
        <v>1533</v>
      </c>
      <c r="C1506" s="6" t="s">
        <v>11</v>
      </c>
      <c r="D1506" s="6" t="s">
        <v>1518</v>
      </c>
      <c r="E1506" s="13">
        <v>7.73</v>
      </c>
      <c r="F1506" s="6">
        <v>1000</v>
      </c>
      <c r="G1506" s="6">
        <v>46.38</v>
      </c>
      <c r="H1506" s="6">
        <v>231.9</v>
      </c>
    </row>
    <row r="1507" customHeight="1" spans="1:8">
      <c r="A1507" s="6">
        <v>1503</v>
      </c>
      <c r="B1507" s="10" t="s">
        <v>1534</v>
      </c>
      <c r="C1507" s="6" t="s">
        <v>11</v>
      </c>
      <c r="D1507" s="6" t="s">
        <v>1518</v>
      </c>
      <c r="E1507" s="13">
        <v>13.49</v>
      </c>
      <c r="F1507" s="6">
        <v>1000</v>
      </c>
      <c r="G1507" s="6">
        <v>80.94</v>
      </c>
      <c r="H1507" s="6">
        <v>404.7</v>
      </c>
    </row>
    <row r="1508" customHeight="1" spans="1:8">
      <c r="A1508" s="6">
        <v>1504</v>
      </c>
      <c r="B1508" s="10" t="s">
        <v>1535</v>
      </c>
      <c r="C1508" s="6" t="s">
        <v>11</v>
      </c>
      <c r="D1508" s="6" t="s">
        <v>1518</v>
      </c>
      <c r="E1508" s="13">
        <v>11.03</v>
      </c>
      <c r="F1508" s="6">
        <v>1000</v>
      </c>
      <c r="G1508" s="6">
        <v>66.18</v>
      </c>
      <c r="H1508" s="6">
        <v>330.9</v>
      </c>
    </row>
    <row r="1509" customHeight="1" spans="1:8">
      <c r="A1509" s="6">
        <v>1505</v>
      </c>
      <c r="B1509" s="10" t="s">
        <v>1536</v>
      </c>
      <c r="C1509" s="6" t="s">
        <v>11</v>
      </c>
      <c r="D1509" s="6" t="s">
        <v>1537</v>
      </c>
      <c r="E1509" s="13">
        <v>11.77</v>
      </c>
      <c r="F1509" s="6">
        <v>1000</v>
      </c>
      <c r="G1509" s="6">
        <v>70.62</v>
      </c>
      <c r="H1509" s="6">
        <v>353.1</v>
      </c>
    </row>
    <row r="1510" customHeight="1" spans="1:8">
      <c r="A1510" s="6">
        <v>1506</v>
      </c>
      <c r="B1510" s="10" t="s">
        <v>1538</v>
      </c>
      <c r="C1510" s="6" t="s">
        <v>11</v>
      </c>
      <c r="D1510" s="6" t="s">
        <v>1537</v>
      </c>
      <c r="E1510" s="13">
        <v>10.94</v>
      </c>
      <c r="F1510" s="6">
        <v>1000</v>
      </c>
      <c r="G1510" s="6">
        <v>65.64</v>
      </c>
      <c r="H1510" s="6">
        <v>328.2</v>
      </c>
    </row>
    <row r="1511" customHeight="1" spans="1:8">
      <c r="A1511" s="6">
        <v>1507</v>
      </c>
      <c r="B1511" s="10" t="s">
        <v>1539</v>
      </c>
      <c r="C1511" s="6" t="s">
        <v>11</v>
      </c>
      <c r="D1511" s="6" t="s">
        <v>1537</v>
      </c>
      <c r="E1511" s="13">
        <v>12.3</v>
      </c>
      <c r="F1511" s="6">
        <v>1000</v>
      </c>
      <c r="G1511" s="6">
        <v>73.8</v>
      </c>
      <c r="H1511" s="6">
        <v>369</v>
      </c>
    </row>
    <row r="1512" customHeight="1" spans="1:8">
      <c r="A1512" s="6">
        <v>1508</v>
      </c>
      <c r="B1512" s="10" t="s">
        <v>1540</v>
      </c>
      <c r="C1512" s="6" t="s">
        <v>11</v>
      </c>
      <c r="D1512" s="6" t="s">
        <v>1537</v>
      </c>
      <c r="E1512" s="13">
        <v>20.48</v>
      </c>
      <c r="F1512" s="6">
        <v>1000</v>
      </c>
      <c r="G1512" s="6">
        <v>122.88</v>
      </c>
      <c r="H1512" s="6">
        <v>614.4</v>
      </c>
    </row>
    <row r="1513" customHeight="1" spans="1:8">
      <c r="A1513" s="6">
        <v>1509</v>
      </c>
      <c r="B1513" s="10" t="s">
        <v>1541</v>
      </c>
      <c r="C1513" s="6" t="s">
        <v>11</v>
      </c>
      <c r="D1513" s="6" t="s">
        <v>1537</v>
      </c>
      <c r="E1513" s="13">
        <v>12.88</v>
      </c>
      <c r="F1513" s="6">
        <v>1000</v>
      </c>
      <c r="G1513" s="6">
        <v>77.28</v>
      </c>
      <c r="H1513" s="6">
        <v>386.4</v>
      </c>
    </row>
    <row r="1514" customHeight="1" spans="1:8">
      <c r="A1514" s="6">
        <v>1510</v>
      </c>
      <c r="B1514" s="10" t="s">
        <v>1542</v>
      </c>
      <c r="C1514" s="6" t="s">
        <v>11</v>
      </c>
      <c r="D1514" s="6" t="s">
        <v>1537</v>
      </c>
      <c r="E1514" s="13">
        <v>6.15</v>
      </c>
      <c r="F1514" s="6">
        <v>1000</v>
      </c>
      <c r="G1514" s="6">
        <v>36.9</v>
      </c>
      <c r="H1514" s="6">
        <v>184.5</v>
      </c>
    </row>
    <row r="1515" customHeight="1" spans="1:8">
      <c r="A1515" s="6">
        <v>1511</v>
      </c>
      <c r="B1515" s="10" t="s">
        <v>1543</v>
      </c>
      <c r="C1515" s="6" t="s">
        <v>11</v>
      </c>
      <c r="D1515" s="6" t="s">
        <v>1537</v>
      </c>
      <c r="E1515" s="13">
        <v>6.01</v>
      </c>
      <c r="F1515" s="6">
        <v>1000</v>
      </c>
      <c r="G1515" s="6">
        <v>36.06</v>
      </c>
      <c r="H1515" s="6">
        <v>180.3</v>
      </c>
    </row>
    <row r="1516" customHeight="1" spans="1:8">
      <c r="A1516" s="6">
        <v>1512</v>
      </c>
      <c r="B1516" s="10" t="s">
        <v>1544</v>
      </c>
      <c r="C1516" s="6" t="s">
        <v>11</v>
      </c>
      <c r="D1516" s="6" t="s">
        <v>1537</v>
      </c>
      <c r="E1516" s="13">
        <v>5.99</v>
      </c>
      <c r="F1516" s="6">
        <v>1000</v>
      </c>
      <c r="G1516" s="6">
        <v>35.94</v>
      </c>
      <c r="H1516" s="6">
        <v>179.7</v>
      </c>
    </row>
    <row r="1517" customHeight="1" spans="1:8">
      <c r="A1517" s="6">
        <v>1513</v>
      </c>
      <c r="B1517" s="10" t="s">
        <v>1545</v>
      </c>
      <c r="C1517" s="6" t="s">
        <v>11</v>
      </c>
      <c r="D1517" s="6" t="s">
        <v>1537</v>
      </c>
      <c r="E1517" s="13">
        <v>10.69</v>
      </c>
      <c r="F1517" s="6">
        <v>1000</v>
      </c>
      <c r="G1517" s="6">
        <v>64.14</v>
      </c>
      <c r="H1517" s="6">
        <v>320.7</v>
      </c>
    </row>
    <row r="1518" customHeight="1" spans="1:8">
      <c r="A1518" s="6">
        <v>1514</v>
      </c>
      <c r="B1518" s="10" t="s">
        <v>1546</v>
      </c>
      <c r="C1518" s="6" t="s">
        <v>11</v>
      </c>
      <c r="D1518" s="6" t="s">
        <v>1537</v>
      </c>
      <c r="E1518" s="13">
        <v>6.35</v>
      </c>
      <c r="F1518" s="6">
        <v>1000</v>
      </c>
      <c r="G1518" s="6">
        <v>38.1</v>
      </c>
      <c r="H1518" s="6">
        <v>190.5</v>
      </c>
    </row>
    <row r="1519" customHeight="1" spans="1:8">
      <c r="A1519" s="6">
        <v>1515</v>
      </c>
      <c r="B1519" s="10" t="s">
        <v>1547</v>
      </c>
      <c r="C1519" s="6" t="s">
        <v>11</v>
      </c>
      <c r="D1519" s="6" t="s">
        <v>1537</v>
      </c>
      <c r="E1519" s="13">
        <v>12.23</v>
      </c>
      <c r="F1519" s="6">
        <v>1000</v>
      </c>
      <c r="G1519" s="6">
        <v>73.38</v>
      </c>
      <c r="H1519" s="6">
        <v>366.9</v>
      </c>
    </row>
    <row r="1520" customHeight="1" spans="1:8">
      <c r="A1520" s="6">
        <v>1516</v>
      </c>
      <c r="B1520" s="10" t="s">
        <v>1548</v>
      </c>
      <c r="C1520" s="6" t="s">
        <v>11</v>
      </c>
      <c r="D1520" s="6" t="s">
        <v>1537</v>
      </c>
      <c r="E1520" s="13">
        <v>1.39</v>
      </c>
      <c r="F1520" s="6">
        <v>1000</v>
      </c>
      <c r="G1520" s="6">
        <v>8.34</v>
      </c>
      <c r="H1520" s="6">
        <v>41.7</v>
      </c>
    </row>
    <row r="1521" customHeight="1" spans="1:8">
      <c r="A1521" s="6">
        <v>1517</v>
      </c>
      <c r="B1521" s="10" t="s">
        <v>1549</v>
      </c>
      <c r="C1521" s="6" t="s">
        <v>11</v>
      </c>
      <c r="D1521" s="6" t="s">
        <v>1537</v>
      </c>
      <c r="E1521" s="13">
        <v>10.08</v>
      </c>
      <c r="F1521" s="6">
        <v>1000</v>
      </c>
      <c r="G1521" s="6">
        <v>60.48</v>
      </c>
      <c r="H1521" s="6">
        <v>302.4</v>
      </c>
    </row>
    <row r="1522" customHeight="1" spans="1:8">
      <c r="A1522" s="6">
        <v>1518</v>
      </c>
      <c r="B1522" s="10" t="s">
        <v>1550</v>
      </c>
      <c r="C1522" s="6" t="s">
        <v>11</v>
      </c>
      <c r="D1522" s="6" t="s">
        <v>1537</v>
      </c>
      <c r="E1522" s="13">
        <v>12.29</v>
      </c>
      <c r="F1522" s="6">
        <v>1000</v>
      </c>
      <c r="G1522" s="6">
        <v>73.74</v>
      </c>
      <c r="H1522" s="6">
        <v>368.7</v>
      </c>
    </row>
    <row r="1523" customHeight="1" spans="1:8">
      <c r="A1523" s="6">
        <v>1519</v>
      </c>
      <c r="B1523" s="10" t="s">
        <v>1551</v>
      </c>
      <c r="C1523" s="6" t="s">
        <v>11</v>
      </c>
      <c r="D1523" s="6" t="s">
        <v>1537</v>
      </c>
      <c r="E1523" s="13">
        <v>18.47</v>
      </c>
      <c r="F1523" s="6">
        <v>1000</v>
      </c>
      <c r="G1523" s="6">
        <v>110.82</v>
      </c>
      <c r="H1523" s="6">
        <v>554.1</v>
      </c>
    </row>
    <row r="1524" customHeight="1" spans="1:8">
      <c r="A1524" s="6">
        <v>1520</v>
      </c>
      <c r="B1524" s="10" t="s">
        <v>1552</v>
      </c>
      <c r="C1524" s="6" t="s">
        <v>11</v>
      </c>
      <c r="D1524" s="6" t="s">
        <v>1537</v>
      </c>
      <c r="E1524" s="13">
        <v>13.16</v>
      </c>
      <c r="F1524" s="6">
        <v>1000</v>
      </c>
      <c r="G1524" s="6">
        <v>78.96</v>
      </c>
      <c r="H1524" s="6">
        <v>394.8</v>
      </c>
    </row>
    <row r="1525" customHeight="1" spans="1:8">
      <c r="A1525" s="6">
        <v>1521</v>
      </c>
      <c r="B1525" s="10" t="s">
        <v>1553</v>
      </c>
      <c r="C1525" s="6" t="s">
        <v>11</v>
      </c>
      <c r="D1525" s="6" t="s">
        <v>1537</v>
      </c>
      <c r="E1525" s="13">
        <v>8.64</v>
      </c>
      <c r="F1525" s="6">
        <v>1000</v>
      </c>
      <c r="G1525" s="6">
        <v>51.84</v>
      </c>
      <c r="H1525" s="6">
        <v>259.2</v>
      </c>
    </row>
    <row r="1526" customHeight="1" spans="1:8">
      <c r="A1526" s="6">
        <v>1522</v>
      </c>
      <c r="B1526" s="10" t="s">
        <v>1554</v>
      </c>
      <c r="C1526" s="6" t="s">
        <v>11</v>
      </c>
      <c r="D1526" s="6" t="s">
        <v>1537</v>
      </c>
      <c r="E1526" s="13">
        <v>13.86</v>
      </c>
      <c r="F1526" s="6">
        <v>1000</v>
      </c>
      <c r="G1526" s="6">
        <v>83.16</v>
      </c>
      <c r="H1526" s="6">
        <v>415.8</v>
      </c>
    </row>
    <row r="1527" customHeight="1" spans="1:8">
      <c r="A1527" s="6">
        <v>1523</v>
      </c>
      <c r="B1527" s="10" t="s">
        <v>1555</v>
      </c>
      <c r="C1527" s="6" t="s">
        <v>11</v>
      </c>
      <c r="D1527" s="6" t="s">
        <v>1537</v>
      </c>
      <c r="E1527" s="13">
        <v>11.23</v>
      </c>
      <c r="F1527" s="6">
        <v>1000</v>
      </c>
      <c r="G1527" s="6">
        <v>67.38</v>
      </c>
      <c r="H1527" s="6">
        <v>336.9</v>
      </c>
    </row>
    <row r="1528" customHeight="1" spans="1:8">
      <c r="A1528" s="6">
        <v>1524</v>
      </c>
      <c r="B1528" s="10" t="s">
        <v>1556</v>
      </c>
      <c r="C1528" s="6" t="s">
        <v>11</v>
      </c>
      <c r="D1528" s="6" t="s">
        <v>1537</v>
      </c>
      <c r="E1528" s="13">
        <v>6.27</v>
      </c>
      <c r="F1528" s="6">
        <v>1000</v>
      </c>
      <c r="G1528" s="6">
        <v>37.62</v>
      </c>
      <c r="H1528" s="6">
        <v>188.1</v>
      </c>
    </row>
    <row r="1529" customHeight="1" spans="1:8">
      <c r="A1529" s="6">
        <v>1525</v>
      </c>
      <c r="B1529" s="10" t="s">
        <v>1557</v>
      </c>
      <c r="C1529" s="6" t="s">
        <v>11</v>
      </c>
      <c r="D1529" s="6" t="s">
        <v>1537</v>
      </c>
      <c r="E1529" s="13">
        <v>11.77</v>
      </c>
      <c r="F1529" s="6">
        <v>1000</v>
      </c>
      <c r="G1529" s="6">
        <v>70.62</v>
      </c>
      <c r="H1529" s="6">
        <v>353.1</v>
      </c>
    </row>
    <row r="1530" customHeight="1" spans="1:8">
      <c r="A1530" s="6">
        <v>1526</v>
      </c>
      <c r="B1530" s="10" t="s">
        <v>1558</v>
      </c>
      <c r="C1530" s="6" t="s">
        <v>11</v>
      </c>
      <c r="D1530" s="6" t="s">
        <v>1537</v>
      </c>
      <c r="E1530" s="13">
        <v>14.32</v>
      </c>
      <c r="F1530" s="6">
        <v>1000</v>
      </c>
      <c r="G1530" s="6">
        <v>85.92</v>
      </c>
      <c r="H1530" s="6">
        <v>429.6</v>
      </c>
    </row>
    <row r="1531" customHeight="1" spans="1:8">
      <c r="A1531" s="6">
        <v>1527</v>
      </c>
      <c r="B1531" s="10" t="s">
        <v>1540</v>
      </c>
      <c r="C1531" s="6" t="s">
        <v>11</v>
      </c>
      <c r="D1531" s="6" t="s">
        <v>1537</v>
      </c>
      <c r="E1531" s="13">
        <v>5.21</v>
      </c>
      <c r="F1531" s="6">
        <v>1000</v>
      </c>
      <c r="G1531" s="6">
        <v>31.26</v>
      </c>
      <c r="H1531" s="6">
        <v>156.3</v>
      </c>
    </row>
    <row r="1532" customHeight="1" spans="1:8">
      <c r="A1532" s="6">
        <v>1528</v>
      </c>
      <c r="B1532" s="10" t="s">
        <v>1559</v>
      </c>
      <c r="C1532" s="6" t="s">
        <v>11</v>
      </c>
      <c r="D1532" s="6" t="s">
        <v>1537</v>
      </c>
      <c r="E1532" s="13">
        <v>6.8</v>
      </c>
      <c r="F1532" s="6">
        <v>1000</v>
      </c>
      <c r="G1532" s="6">
        <v>40.8</v>
      </c>
      <c r="H1532" s="6">
        <v>204</v>
      </c>
    </row>
    <row r="1533" customHeight="1" spans="1:8">
      <c r="A1533" s="6">
        <v>1529</v>
      </c>
      <c r="B1533" s="10" t="s">
        <v>1560</v>
      </c>
      <c r="C1533" s="6" t="s">
        <v>11</v>
      </c>
      <c r="D1533" s="6" t="s">
        <v>1561</v>
      </c>
      <c r="E1533" s="13">
        <v>12.31</v>
      </c>
      <c r="F1533" s="6">
        <v>1000</v>
      </c>
      <c r="G1533" s="6">
        <v>73.86</v>
      </c>
      <c r="H1533" s="6">
        <v>369.3</v>
      </c>
    </row>
    <row r="1534" customHeight="1" spans="1:8">
      <c r="A1534" s="6">
        <v>1530</v>
      </c>
      <c r="B1534" s="10" t="s">
        <v>1562</v>
      </c>
      <c r="C1534" s="6" t="s">
        <v>11</v>
      </c>
      <c r="D1534" s="6" t="s">
        <v>1561</v>
      </c>
      <c r="E1534" s="13">
        <v>3.41</v>
      </c>
      <c r="F1534" s="6">
        <v>1000</v>
      </c>
      <c r="G1534" s="6">
        <v>20.46</v>
      </c>
      <c r="H1534" s="6">
        <v>102.3</v>
      </c>
    </row>
    <row r="1535" customHeight="1" spans="1:8">
      <c r="A1535" s="6">
        <v>1531</v>
      </c>
      <c r="B1535" s="10" t="s">
        <v>1563</v>
      </c>
      <c r="C1535" s="6" t="s">
        <v>11</v>
      </c>
      <c r="D1535" s="6" t="s">
        <v>1561</v>
      </c>
      <c r="E1535" s="13">
        <v>14.59</v>
      </c>
      <c r="F1535" s="6">
        <v>1000</v>
      </c>
      <c r="G1535" s="6">
        <v>87.54</v>
      </c>
      <c r="H1535" s="6">
        <v>437.7</v>
      </c>
    </row>
    <row r="1536" customHeight="1" spans="1:8">
      <c r="A1536" s="6">
        <v>1532</v>
      </c>
      <c r="B1536" s="10" t="s">
        <v>1564</v>
      </c>
      <c r="C1536" s="6" t="s">
        <v>11</v>
      </c>
      <c r="D1536" s="6" t="s">
        <v>1561</v>
      </c>
      <c r="E1536" s="13">
        <v>7.21</v>
      </c>
      <c r="F1536" s="6">
        <v>1000</v>
      </c>
      <c r="G1536" s="6">
        <v>43.26</v>
      </c>
      <c r="H1536" s="6">
        <v>216.3</v>
      </c>
    </row>
    <row r="1537" customHeight="1" spans="1:8">
      <c r="A1537" s="6">
        <v>1533</v>
      </c>
      <c r="B1537" s="10" t="s">
        <v>1565</v>
      </c>
      <c r="C1537" s="6" t="s">
        <v>11</v>
      </c>
      <c r="D1537" s="6" t="s">
        <v>1561</v>
      </c>
      <c r="E1537" s="13">
        <v>8.24</v>
      </c>
      <c r="F1537" s="6">
        <v>1000</v>
      </c>
      <c r="G1537" s="6">
        <v>49.44</v>
      </c>
      <c r="H1537" s="6">
        <v>247.2</v>
      </c>
    </row>
    <row r="1538" customHeight="1" spans="1:8">
      <c r="A1538" s="6">
        <v>1534</v>
      </c>
      <c r="B1538" s="10" t="s">
        <v>1566</v>
      </c>
      <c r="C1538" s="6" t="s">
        <v>11</v>
      </c>
      <c r="D1538" s="6" t="s">
        <v>1561</v>
      </c>
      <c r="E1538" s="13">
        <v>10.36</v>
      </c>
      <c r="F1538" s="6">
        <v>1000</v>
      </c>
      <c r="G1538" s="6">
        <v>62.16</v>
      </c>
      <c r="H1538" s="6">
        <v>310.8</v>
      </c>
    </row>
    <row r="1539" customHeight="1" spans="1:8">
      <c r="A1539" s="6">
        <v>1535</v>
      </c>
      <c r="B1539" s="10" t="s">
        <v>1567</v>
      </c>
      <c r="C1539" s="6" t="s">
        <v>11</v>
      </c>
      <c r="D1539" s="6" t="s">
        <v>1561</v>
      </c>
      <c r="E1539" s="13">
        <v>20.65</v>
      </c>
      <c r="F1539" s="6">
        <v>1000</v>
      </c>
      <c r="G1539" s="6">
        <v>123.9</v>
      </c>
      <c r="H1539" s="6">
        <v>619.5</v>
      </c>
    </row>
    <row r="1540" customHeight="1" spans="1:8">
      <c r="A1540" s="6">
        <v>1536</v>
      </c>
      <c r="B1540" s="10" t="s">
        <v>1568</v>
      </c>
      <c r="C1540" s="6" t="s">
        <v>11</v>
      </c>
      <c r="D1540" s="6" t="s">
        <v>1561</v>
      </c>
      <c r="E1540" s="13">
        <v>4.04</v>
      </c>
      <c r="F1540" s="6">
        <v>1000</v>
      </c>
      <c r="G1540" s="6">
        <v>24.24</v>
      </c>
      <c r="H1540" s="6">
        <v>121.2</v>
      </c>
    </row>
    <row r="1541" customHeight="1" spans="1:8">
      <c r="A1541" s="6">
        <v>1537</v>
      </c>
      <c r="B1541" s="10" t="s">
        <v>1569</v>
      </c>
      <c r="C1541" s="6" t="s">
        <v>11</v>
      </c>
      <c r="D1541" s="6" t="s">
        <v>1570</v>
      </c>
      <c r="E1541" s="13">
        <v>19.45</v>
      </c>
      <c r="F1541" s="6">
        <v>1000</v>
      </c>
      <c r="G1541" s="6">
        <v>116.7</v>
      </c>
      <c r="H1541" s="6">
        <v>583.5</v>
      </c>
    </row>
    <row r="1542" customHeight="1" spans="1:8">
      <c r="A1542" s="6">
        <v>1538</v>
      </c>
      <c r="B1542" s="10" t="s">
        <v>1571</v>
      </c>
      <c r="C1542" s="6" t="s">
        <v>11</v>
      </c>
      <c r="D1542" s="6" t="s">
        <v>1570</v>
      </c>
      <c r="E1542" s="13">
        <v>9.6</v>
      </c>
      <c r="F1542" s="6">
        <v>1000</v>
      </c>
      <c r="G1542" s="6">
        <v>57.6</v>
      </c>
      <c r="H1542" s="6">
        <v>288</v>
      </c>
    </row>
    <row r="1543" customHeight="1" spans="1:8">
      <c r="A1543" s="6">
        <v>1539</v>
      </c>
      <c r="B1543" s="10" t="s">
        <v>1572</v>
      </c>
      <c r="C1543" s="6" t="s">
        <v>11</v>
      </c>
      <c r="D1543" s="6" t="s">
        <v>1570</v>
      </c>
      <c r="E1543" s="13">
        <v>8.06</v>
      </c>
      <c r="F1543" s="6">
        <v>1000</v>
      </c>
      <c r="G1543" s="6">
        <v>48.36</v>
      </c>
      <c r="H1543" s="6">
        <v>241.8</v>
      </c>
    </row>
    <row r="1544" customHeight="1" spans="1:8">
      <c r="A1544" s="6">
        <v>1540</v>
      </c>
      <c r="B1544" s="10" t="s">
        <v>1573</v>
      </c>
      <c r="C1544" s="6" t="s">
        <v>11</v>
      </c>
      <c r="D1544" s="6" t="s">
        <v>1570</v>
      </c>
      <c r="E1544" s="13">
        <v>9.97</v>
      </c>
      <c r="F1544" s="6">
        <v>1000</v>
      </c>
      <c r="G1544" s="6">
        <v>59.82</v>
      </c>
      <c r="H1544" s="6">
        <v>299.1</v>
      </c>
    </row>
    <row r="1545" customHeight="1" spans="1:8">
      <c r="A1545" s="6">
        <v>1541</v>
      </c>
      <c r="B1545" s="10" t="s">
        <v>1574</v>
      </c>
      <c r="C1545" s="6" t="s">
        <v>11</v>
      </c>
      <c r="D1545" s="6" t="s">
        <v>1570</v>
      </c>
      <c r="E1545" s="13">
        <v>14.91</v>
      </c>
      <c r="F1545" s="6">
        <v>1000</v>
      </c>
      <c r="G1545" s="6">
        <v>89.46</v>
      </c>
      <c r="H1545" s="6">
        <v>447.3</v>
      </c>
    </row>
    <row r="1546" customHeight="1" spans="1:8">
      <c r="A1546" s="6">
        <v>1542</v>
      </c>
      <c r="B1546" s="10" t="s">
        <v>1575</v>
      </c>
      <c r="C1546" s="6" t="s">
        <v>11</v>
      </c>
      <c r="D1546" s="6" t="s">
        <v>1570</v>
      </c>
      <c r="E1546" s="13">
        <v>20.17</v>
      </c>
      <c r="F1546" s="6">
        <v>1000</v>
      </c>
      <c r="G1546" s="6">
        <v>121.02</v>
      </c>
      <c r="H1546" s="6">
        <v>605.1</v>
      </c>
    </row>
    <row r="1547" customHeight="1" spans="1:8">
      <c r="A1547" s="6">
        <v>1543</v>
      </c>
      <c r="B1547" s="10" t="s">
        <v>1576</v>
      </c>
      <c r="C1547" s="6" t="s">
        <v>11</v>
      </c>
      <c r="D1547" s="6" t="s">
        <v>1570</v>
      </c>
      <c r="E1547" s="13">
        <v>7.95</v>
      </c>
      <c r="F1547" s="6">
        <v>1000</v>
      </c>
      <c r="G1547" s="6">
        <v>47.7</v>
      </c>
      <c r="H1547" s="6">
        <v>238.5</v>
      </c>
    </row>
    <row r="1548" customHeight="1" spans="1:8">
      <c r="A1548" s="6">
        <v>1544</v>
      </c>
      <c r="B1548" s="10" t="s">
        <v>1577</v>
      </c>
      <c r="C1548" s="6" t="s">
        <v>11</v>
      </c>
      <c r="D1548" s="6" t="s">
        <v>1570</v>
      </c>
      <c r="E1548" s="13">
        <v>7.89</v>
      </c>
      <c r="F1548" s="6">
        <v>1000</v>
      </c>
      <c r="G1548" s="6">
        <v>47.34</v>
      </c>
      <c r="H1548" s="6">
        <v>236.7</v>
      </c>
    </row>
    <row r="1549" customHeight="1" spans="1:8">
      <c r="A1549" s="6">
        <v>1545</v>
      </c>
      <c r="B1549" s="10" t="s">
        <v>1578</v>
      </c>
      <c r="C1549" s="6" t="s">
        <v>11</v>
      </c>
      <c r="D1549" s="6" t="s">
        <v>1570</v>
      </c>
      <c r="E1549" s="13">
        <v>10.21</v>
      </c>
      <c r="F1549" s="6">
        <v>1000</v>
      </c>
      <c r="G1549" s="6">
        <v>61.26</v>
      </c>
      <c r="H1549" s="6">
        <v>306.3</v>
      </c>
    </row>
    <row r="1550" customHeight="1" spans="1:8">
      <c r="A1550" s="6">
        <v>1546</v>
      </c>
      <c r="B1550" s="10" t="s">
        <v>1579</v>
      </c>
      <c r="C1550" s="6" t="s">
        <v>11</v>
      </c>
      <c r="D1550" s="6" t="s">
        <v>1570</v>
      </c>
      <c r="E1550" s="13">
        <v>12.79</v>
      </c>
      <c r="F1550" s="6">
        <v>1000</v>
      </c>
      <c r="G1550" s="6">
        <v>76.74</v>
      </c>
      <c r="H1550" s="6">
        <v>383.7</v>
      </c>
    </row>
    <row r="1551" customHeight="1" spans="1:8">
      <c r="A1551" s="6">
        <v>1547</v>
      </c>
      <c r="B1551" s="10" t="s">
        <v>1580</v>
      </c>
      <c r="C1551" s="6" t="s">
        <v>11</v>
      </c>
      <c r="D1551" s="6" t="s">
        <v>1570</v>
      </c>
      <c r="E1551" s="13">
        <v>14.71</v>
      </c>
      <c r="F1551" s="6">
        <v>1000</v>
      </c>
      <c r="G1551" s="6">
        <v>88.26</v>
      </c>
      <c r="H1551" s="6">
        <v>441.3</v>
      </c>
    </row>
    <row r="1552" customHeight="1" spans="1:8">
      <c r="A1552" s="6">
        <v>1548</v>
      </c>
      <c r="B1552" s="10" t="s">
        <v>1581</v>
      </c>
      <c r="C1552" s="6" t="s">
        <v>11</v>
      </c>
      <c r="D1552" s="6" t="s">
        <v>1570</v>
      </c>
      <c r="E1552" s="13">
        <v>21.67</v>
      </c>
      <c r="F1552" s="6">
        <v>1000</v>
      </c>
      <c r="G1552" s="6">
        <v>130.02</v>
      </c>
      <c r="H1552" s="6">
        <v>650.1</v>
      </c>
    </row>
    <row r="1553" customHeight="1" spans="1:8">
      <c r="A1553" s="6">
        <v>1549</v>
      </c>
      <c r="B1553" s="10" t="s">
        <v>1582</v>
      </c>
      <c r="C1553" s="6" t="s">
        <v>11</v>
      </c>
      <c r="D1553" s="6" t="s">
        <v>1570</v>
      </c>
      <c r="E1553" s="13">
        <v>11.07</v>
      </c>
      <c r="F1553" s="6">
        <v>1000</v>
      </c>
      <c r="G1553" s="6">
        <v>66.42</v>
      </c>
      <c r="H1553" s="6">
        <v>332.1</v>
      </c>
    </row>
    <row r="1554" customHeight="1" spans="1:8">
      <c r="A1554" s="6">
        <v>1550</v>
      </c>
      <c r="B1554" s="10" t="s">
        <v>1583</v>
      </c>
      <c r="C1554" s="6" t="s">
        <v>11</v>
      </c>
      <c r="D1554" s="6" t="s">
        <v>1570</v>
      </c>
      <c r="E1554" s="13">
        <v>9.09</v>
      </c>
      <c r="F1554" s="6">
        <v>1000</v>
      </c>
      <c r="G1554" s="6">
        <v>54.54</v>
      </c>
      <c r="H1554" s="6">
        <v>272.7</v>
      </c>
    </row>
    <row r="1555" customHeight="1" spans="1:8">
      <c r="A1555" s="6">
        <v>1551</v>
      </c>
      <c r="B1555" s="10" t="s">
        <v>1584</v>
      </c>
      <c r="C1555" s="6" t="s">
        <v>11</v>
      </c>
      <c r="D1555" s="6" t="s">
        <v>1570</v>
      </c>
      <c r="E1555" s="13">
        <v>12.45</v>
      </c>
      <c r="F1555" s="6">
        <v>1000</v>
      </c>
      <c r="G1555" s="6">
        <v>74.7</v>
      </c>
      <c r="H1555" s="6">
        <v>373.5</v>
      </c>
    </row>
    <row r="1556" customHeight="1" spans="1:8">
      <c r="A1556" s="6">
        <v>1552</v>
      </c>
      <c r="B1556" s="10" t="s">
        <v>1585</v>
      </c>
      <c r="C1556" s="6" t="s">
        <v>11</v>
      </c>
      <c r="D1556" s="6" t="s">
        <v>1570</v>
      </c>
      <c r="E1556" s="13">
        <v>8.12</v>
      </c>
      <c r="F1556" s="6">
        <v>1000</v>
      </c>
      <c r="G1556" s="6">
        <v>48.72</v>
      </c>
      <c r="H1556" s="6">
        <v>243.6</v>
      </c>
    </row>
    <row r="1557" customHeight="1" spans="1:8">
      <c r="A1557" s="6">
        <v>1553</v>
      </c>
      <c r="B1557" s="10" t="s">
        <v>1586</v>
      </c>
      <c r="C1557" s="6" t="s">
        <v>11</v>
      </c>
      <c r="D1557" s="6" t="s">
        <v>1570</v>
      </c>
      <c r="E1557" s="13">
        <v>10.08</v>
      </c>
      <c r="F1557" s="6">
        <v>1000</v>
      </c>
      <c r="G1557" s="6">
        <v>60.48</v>
      </c>
      <c r="H1557" s="6">
        <v>302.4</v>
      </c>
    </row>
    <row r="1558" customHeight="1" spans="1:8">
      <c r="A1558" s="6">
        <v>1554</v>
      </c>
      <c r="B1558" s="10" t="s">
        <v>1587</v>
      </c>
      <c r="C1558" s="6" t="s">
        <v>11</v>
      </c>
      <c r="D1558" s="6" t="s">
        <v>1570</v>
      </c>
      <c r="E1558" s="13">
        <v>11.94</v>
      </c>
      <c r="F1558" s="6">
        <v>1000</v>
      </c>
      <c r="G1558" s="6">
        <v>71.64</v>
      </c>
      <c r="H1558" s="6">
        <v>358.2</v>
      </c>
    </row>
    <row r="1559" customHeight="1" spans="1:8">
      <c r="A1559" s="6">
        <v>1555</v>
      </c>
      <c r="B1559" s="10" t="s">
        <v>1588</v>
      </c>
      <c r="C1559" s="6" t="s">
        <v>11</v>
      </c>
      <c r="D1559" s="6" t="s">
        <v>1570</v>
      </c>
      <c r="E1559" s="13">
        <v>10.67</v>
      </c>
      <c r="F1559" s="6">
        <v>1000</v>
      </c>
      <c r="G1559" s="6">
        <v>64.02</v>
      </c>
      <c r="H1559" s="6">
        <v>320.1</v>
      </c>
    </row>
    <row r="1560" customHeight="1" spans="1:8">
      <c r="A1560" s="6">
        <v>1556</v>
      </c>
      <c r="B1560" s="10" t="s">
        <v>1589</v>
      </c>
      <c r="C1560" s="6" t="s">
        <v>11</v>
      </c>
      <c r="D1560" s="6" t="s">
        <v>1590</v>
      </c>
      <c r="E1560" s="13">
        <v>7.68</v>
      </c>
      <c r="F1560" s="6">
        <v>1000</v>
      </c>
      <c r="G1560" s="6">
        <v>46.08</v>
      </c>
      <c r="H1560" s="6">
        <v>230.4</v>
      </c>
    </row>
    <row r="1561" customHeight="1" spans="1:8">
      <c r="A1561" s="6">
        <v>1557</v>
      </c>
      <c r="B1561" s="10" t="s">
        <v>1591</v>
      </c>
      <c r="C1561" s="6" t="s">
        <v>11</v>
      </c>
      <c r="D1561" s="6" t="s">
        <v>1590</v>
      </c>
      <c r="E1561" s="13">
        <v>8.38</v>
      </c>
      <c r="F1561" s="6">
        <v>1000</v>
      </c>
      <c r="G1561" s="6">
        <v>50.28</v>
      </c>
      <c r="H1561" s="6">
        <v>251.4</v>
      </c>
    </row>
    <row r="1562" customHeight="1" spans="1:8">
      <c r="A1562" s="6">
        <v>1558</v>
      </c>
      <c r="B1562" s="10" t="s">
        <v>1592</v>
      </c>
      <c r="C1562" s="6" t="s">
        <v>11</v>
      </c>
      <c r="D1562" s="6" t="s">
        <v>1590</v>
      </c>
      <c r="E1562" s="13">
        <v>21.76</v>
      </c>
      <c r="F1562" s="6">
        <v>1000</v>
      </c>
      <c r="G1562" s="6">
        <v>130.56</v>
      </c>
      <c r="H1562" s="6">
        <v>652.8</v>
      </c>
    </row>
    <row r="1563" customHeight="1" spans="1:8">
      <c r="A1563" s="6">
        <v>1559</v>
      </c>
      <c r="B1563" s="10" t="s">
        <v>1593</v>
      </c>
      <c r="C1563" s="6" t="s">
        <v>11</v>
      </c>
      <c r="D1563" s="6" t="s">
        <v>1590</v>
      </c>
      <c r="E1563" s="13">
        <v>20.16</v>
      </c>
      <c r="F1563" s="6">
        <v>1000</v>
      </c>
      <c r="G1563" s="6">
        <v>120.96</v>
      </c>
      <c r="H1563" s="6">
        <v>604.8</v>
      </c>
    </row>
    <row r="1564" customHeight="1" spans="1:8">
      <c r="A1564" s="6">
        <v>1560</v>
      </c>
      <c r="B1564" s="10" t="s">
        <v>1594</v>
      </c>
      <c r="C1564" s="6" t="s">
        <v>11</v>
      </c>
      <c r="D1564" s="6" t="s">
        <v>1590</v>
      </c>
      <c r="E1564" s="13">
        <v>11.64</v>
      </c>
      <c r="F1564" s="6">
        <v>1000</v>
      </c>
      <c r="G1564" s="6">
        <v>69.84</v>
      </c>
      <c r="H1564" s="6">
        <v>349.2</v>
      </c>
    </row>
    <row r="1565" customHeight="1" spans="1:8">
      <c r="A1565" s="6">
        <v>1561</v>
      </c>
      <c r="B1565" s="10" t="s">
        <v>1595</v>
      </c>
      <c r="C1565" s="6" t="s">
        <v>11</v>
      </c>
      <c r="D1565" s="6" t="s">
        <v>1590</v>
      </c>
      <c r="E1565" s="13">
        <v>10.44</v>
      </c>
      <c r="F1565" s="6">
        <v>1000</v>
      </c>
      <c r="G1565" s="6">
        <v>62.64</v>
      </c>
      <c r="H1565" s="6">
        <v>313.2</v>
      </c>
    </row>
    <row r="1566" customHeight="1" spans="1:8">
      <c r="A1566" s="6">
        <v>1562</v>
      </c>
      <c r="B1566" s="10" t="s">
        <v>1596</v>
      </c>
      <c r="C1566" s="6" t="s">
        <v>11</v>
      </c>
      <c r="D1566" s="6" t="s">
        <v>1590</v>
      </c>
      <c r="E1566" s="13">
        <v>21.21</v>
      </c>
      <c r="F1566" s="6">
        <v>1000</v>
      </c>
      <c r="G1566" s="6">
        <v>127.26</v>
      </c>
      <c r="H1566" s="6">
        <v>636.3</v>
      </c>
    </row>
    <row r="1567" customHeight="1" spans="1:8">
      <c r="A1567" s="6">
        <v>1563</v>
      </c>
      <c r="B1567" s="10" t="s">
        <v>1597</v>
      </c>
      <c r="C1567" s="6" t="s">
        <v>11</v>
      </c>
      <c r="D1567" s="6" t="s">
        <v>1590</v>
      </c>
      <c r="E1567" s="13">
        <v>11.04</v>
      </c>
      <c r="F1567" s="6">
        <v>1000</v>
      </c>
      <c r="G1567" s="6">
        <v>66.24</v>
      </c>
      <c r="H1567" s="6">
        <v>331.2</v>
      </c>
    </row>
    <row r="1568" customHeight="1" spans="1:8">
      <c r="A1568" s="6">
        <v>1564</v>
      </c>
      <c r="B1568" s="10" t="s">
        <v>1598</v>
      </c>
      <c r="C1568" s="6" t="s">
        <v>11</v>
      </c>
      <c r="D1568" s="6" t="s">
        <v>1590</v>
      </c>
      <c r="E1568" s="13">
        <v>18.3</v>
      </c>
      <c r="F1568" s="6">
        <v>1000</v>
      </c>
      <c r="G1568" s="6">
        <v>109.8</v>
      </c>
      <c r="H1568" s="6">
        <v>549</v>
      </c>
    </row>
    <row r="1569" customHeight="1" spans="1:8">
      <c r="A1569" s="6">
        <v>1565</v>
      </c>
      <c r="B1569" s="10" t="s">
        <v>1599</v>
      </c>
      <c r="C1569" s="6" t="s">
        <v>11</v>
      </c>
      <c r="D1569" s="6" t="s">
        <v>1590</v>
      </c>
      <c r="E1569" s="13">
        <v>11.51</v>
      </c>
      <c r="F1569" s="6">
        <v>1000</v>
      </c>
      <c r="G1569" s="6">
        <v>69.06</v>
      </c>
      <c r="H1569" s="6">
        <v>345.3</v>
      </c>
    </row>
    <row r="1570" customHeight="1" spans="1:8">
      <c r="A1570" s="6">
        <v>1566</v>
      </c>
      <c r="B1570" s="10" t="s">
        <v>1600</v>
      </c>
      <c r="C1570" s="6" t="s">
        <v>11</v>
      </c>
      <c r="D1570" s="6" t="s">
        <v>1590</v>
      </c>
      <c r="E1570" s="13">
        <v>11.06</v>
      </c>
      <c r="F1570" s="6">
        <v>1000</v>
      </c>
      <c r="G1570" s="6">
        <v>66.36</v>
      </c>
      <c r="H1570" s="6">
        <v>331.8</v>
      </c>
    </row>
    <row r="1571" customHeight="1" spans="1:8">
      <c r="A1571" s="6">
        <v>1567</v>
      </c>
      <c r="B1571" s="10" t="s">
        <v>1601</v>
      </c>
      <c r="C1571" s="6" t="s">
        <v>11</v>
      </c>
      <c r="D1571" s="6" t="s">
        <v>1590</v>
      </c>
      <c r="E1571" s="13">
        <v>4.8</v>
      </c>
      <c r="F1571" s="6">
        <v>1000</v>
      </c>
      <c r="G1571" s="6">
        <v>28.8</v>
      </c>
      <c r="H1571" s="6">
        <v>144</v>
      </c>
    </row>
    <row r="1572" customHeight="1" spans="1:8">
      <c r="A1572" s="6">
        <v>1568</v>
      </c>
      <c r="B1572" s="10" t="s">
        <v>1602</v>
      </c>
      <c r="C1572" s="6" t="s">
        <v>11</v>
      </c>
      <c r="D1572" s="6" t="s">
        <v>1590</v>
      </c>
      <c r="E1572" s="13">
        <v>10.33</v>
      </c>
      <c r="F1572" s="6">
        <v>1000</v>
      </c>
      <c r="G1572" s="6">
        <v>61.98</v>
      </c>
      <c r="H1572" s="6">
        <v>309.9</v>
      </c>
    </row>
    <row r="1573" customHeight="1" spans="1:8">
      <c r="A1573" s="6">
        <v>1569</v>
      </c>
      <c r="B1573" s="10" t="s">
        <v>1603</v>
      </c>
      <c r="C1573" s="6" t="s">
        <v>11</v>
      </c>
      <c r="D1573" s="6" t="s">
        <v>1590</v>
      </c>
      <c r="E1573" s="13">
        <v>8.06</v>
      </c>
      <c r="F1573" s="6">
        <v>1000</v>
      </c>
      <c r="G1573" s="6">
        <v>48.36</v>
      </c>
      <c r="H1573" s="6">
        <v>241.8</v>
      </c>
    </row>
    <row r="1574" customHeight="1" spans="1:8">
      <c r="A1574" s="6">
        <v>1570</v>
      </c>
      <c r="B1574" s="10" t="s">
        <v>1604</v>
      </c>
      <c r="C1574" s="6" t="s">
        <v>11</v>
      </c>
      <c r="D1574" s="6" t="s">
        <v>1590</v>
      </c>
      <c r="E1574" s="13">
        <v>8.14</v>
      </c>
      <c r="F1574" s="6">
        <v>1000</v>
      </c>
      <c r="G1574" s="6">
        <v>48.84</v>
      </c>
      <c r="H1574" s="6">
        <v>244.2</v>
      </c>
    </row>
    <row r="1575" customHeight="1" spans="1:8">
      <c r="A1575" s="6">
        <v>1571</v>
      </c>
      <c r="B1575" s="10" t="s">
        <v>1605</v>
      </c>
      <c r="C1575" s="6" t="s">
        <v>11</v>
      </c>
      <c r="D1575" s="6" t="s">
        <v>1606</v>
      </c>
      <c r="E1575" s="13">
        <v>7.45</v>
      </c>
      <c r="F1575" s="6">
        <v>1000</v>
      </c>
      <c r="G1575" s="6">
        <v>44.7</v>
      </c>
      <c r="H1575" s="6">
        <v>223.5</v>
      </c>
    </row>
    <row r="1576" customHeight="1" spans="1:8">
      <c r="A1576" s="6">
        <v>1572</v>
      </c>
      <c r="B1576" s="10" t="s">
        <v>1607</v>
      </c>
      <c r="C1576" s="6" t="s">
        <v>11</v>
      </c>
      <c r="D1576" s="6" t="s">
        <v>1606</v>
      </c>
      <c r="E1576" s="13">
        <v>4.73</v>
      </c>
      <c r="F1576" s="6">
        <v>1000</v>
      </c>
      <c r="G1576" s="6">
        <v>28.38</v>
      </c>
      <c r="H1576" s="6">
        <v>141.9</v>
      </c>
    </row>
    <row r="1577" customHeight="1" spans="1:8">
      <c r="A1577" s="6">
        <v>1573</v>
      </c>
      <c r="B1577" s="10" t="s">
        <v>1608</v>
      </c>
      <c r="C1577" s="6" t="s">
        <v>11</v>
      </c>
      <c r="D1577" s="6" t="s">
        <v>1606</v>
      </c>
      <c r="E1577" s="13">
        <v>7.76</v>
      </c>
      <c r="F1577" s="6">
        <v>1000</v>
      </c>
      <c r="G1577" s="6">
        <v>46.56</v>
      </c>
      <c r="H1577" s="6">
        <v>232.8</v>
      </c>
    </row>
    <row r="1578" customHeight="1" spans="1:8">
      <c r="A1578" s="6">
        <v>1574</v>
      </c>
      <c r="B1578" s="10" t="s">
        <v>1609</v>
      </c>
      <c r="C1578" s="6" t="s">
        <v>11</v>
      </c>
      <c r="D1578" s="6" t="s">
        <v>1606</v>
      </c>
      <c r="E1578" s="13">
        <v>13.33</v>
      </c>
      <c r="F1578" s="6">
        <v>1000</v>
      </c>
      <c r="G1578" s="6">
        <v>79.98</v>
      </c>
      <c r="H1578" s="6">
        <v>399.9</v>
      </c>
    </row>
    <row r="1579" customHeight="1" spans="1:8">
      <c r="A1579" s="6">
        <v>1575</v>
      </c>
      <c r="B1579" s="10" t="s">
        <v>1610</v>
      </c>
      <c r="C1579" s="6" t="s">
        <v>11</v>
      </c>
      <c r="D1579" s="6" t="s">
        <v>1606</v>
      </c>
      <c r="E1579" s="13">
        <v>7.46</v>
      </c>
      <c r="F1579" s="6">
        <v>1000</v>
      </c>
      <c r="G1579" s="6">
        <v>44.76</v>
      </c>
      <c r="H1579" s="6">
        <v>223.8</v>
      </c>
    </row>
    <row r="1580" customHeight="1" spans="1:8">
      <c r="A1580" s="6">
        <v>1576</v>
      </c>
      <c r="B1580" s="10" t="s">
        <v>1611</v>
      </c>
      <c r="C1580" s="6" t="s">
        <v>11</v>
      </c>
      <c r="D1580" s="6" t="s">
        <v>1606</v>
      </c>
      <c r="E1580" s="13">
        <v>3.22</v>
      </c>
      <c r="F1580" s="6">
        <v>1000</v>
      </c>
      <c r="G1580" s="6">
        <v>19.32</v>
      </c>
      <c r="H1580" s="6">
        <v>96.6</v>
      </c>
    </row>
    <row r="1581" customHeight="1" spans="1:8">
      <c r="A1581" s="6">
        <v>1577</v>
      </c>
      <c r="B1581" s="10" t="s">
        <v>1612</v>
      </c>
      <c r="C1581" s="6" t="s">
        <v>11</v>
      </c>
      <c r="D1581" s="6" t="s">
        <v>1606</v>
      </c>
      <c r="E1581" s="13">
        <v>18.56</v>
      </c>
      <c r="F1581" s="6">
        <v>1000</v>
      </c>
      <c r="G1581" s="6">
        <v>111.36</v>
      </c>
      <c r="H1581" s="6">
        <v>556.8</v>
      </c>
    </row>
    <row r="1582" customHeight="1" spans="1:8">
      <c r="A1582" s="6">
        <v>1578</v>
      </c>
      <c r="B1582" s="10" t="s">
        <v>1613</v>
      </c>
      <c r="C1582" s="6" t="s">
        <v>11</v>
      </c>
      <c r="D1582" s="6" t="s">
        <v>1606</v>
      </c>
      <c r="E1582" s="13">
        <v>7.97</v>
      </c>
      <c r="F1582" s="6">
        <v>1000</v>
      </c>
      <c r="G1582" s="6">
        <v>47.82</v>
      </c>
      <c r="H1582" s="6">
        <v>239.1</v>
      </c>
    </row>
    <row r="1583" customHeight="1" spans="1:8">
      <c r="A1583" s="6">
        <v>1579</v>
      </c>
      <c r="B1583" s="10" t="s">
        <v>1614</v>
      </c>
      <c r="C1583" s="6" t="s">
        <v>11</v>
      </c>
      <c r="D1583" s="6" t="s">
        <v>1606</v>
      </c>
      <c r="E1583" s="13">
        <v>12.77</v>
      </c>
      <c r="F1583" s="6">
        <v>1000</v>
      </c>
      <c r="G1583" s="6">
        <v>76.62</v>
      </c>
      <c r="H1583" s="6">
        <v>383.1</v>
      </c>
    </row>
    <row r="1584" customHeight="1" spans="1:8">
      <c r="A1584" s="6">
        <v>1580</v>
      </c>
      <c r="B1584" s="10" t="s">
        <v>1615</v>
      </c>
      <c r="C1584" s="6" t="s">
        <v>11</v>
      </c>
      <c r="D1584" s="6" t="s">
        <v>1606</v>
      </c>
      <c r="E1584" s="13">
        <v>5.96</v>
      </c>
      <c r="F1584" s="6">
        <v>1000</v>
      </c>
      <c r="G1584" s="6">
        <v>35.76</v>
      </c>
      <c r="H1584" s="6">
        <v>178.8</v>
      </c>
    </row>
    <row r="1585" customHeight="1" spans="1:8">
      <c r="A1585" s="6">
        <v>1581</v>
      </c>
      <c r="B1585" s="10" t="s">
        <v>1616</v>
      </c>
      <c r="C1585" s="6" t="s">
        <v>11</v>
      </c>
      <c r="D1585" s="6" t="s">
        <v>1617</v>
      </c>
      <c r="E1585" s="13">
        <v>7.38</v>
      </c>
      <c r="F1585" s="6">
        <v>1000</v>
      </c>
      <c r="G1585" s="6">
        <v>44.28</v>
      </c>
      <c r="H1585" s="6">
        <v>221.4</v>
      </c>
    </row>
    <row r="1586" customHeight="1" spans="1:8">
      <c r="A1586" s="6">
        <v>1582</v>
      </c>
      <c r="B1586" s="10" t="s">
        <v>1618</v>
      </c>
      <c r="C1586" s="6" t="s">
        <v>11</v>
      </c>
      <c r="D1586" s="6" t="s">
        <v>1617</v>
      </c>
      <c r="E1586" s="13">
        <v>12.67</v>
      </c>
      <c r="F1586" s="6">
        <v>1000</v>
      </c>
      <c r="G1586" s="6">
        <v>76.02</v>
      </c>
      <c r="H1586" s="6">
        <v>380.1</v>
      </c>
    </row>
    <row r="1587" customHeight="1" spans="1:8">
      <c r="A1587" s="6">
        <v>1583</v>
      </c>
      <c r="B1587" s="10" t="s">
        <v>1619</v>
      </c>
      <c r="C1587" s="6" t="s">
        <v>11</v>
      </c>
      <c r="D1587" s="6" t="s">
        <v>1617</v>
      </c>
      <c r="E1587" s="13">
        <v>8.06</v>
      </c>
      <c r="F1587" s="6">
        <v>1000</v>
      </c>
      <c r="G1587" s="6">
        <v>48.36</v>
      </c>
      <c r="H1587" s="6">
        <v>241.8</v>
      </c>
    </row>
    <row r="1588" customHeight="1" spans="1:8">
      <c r="A1588" s="6">
        <v>1584</v>
      </c>
      <c r="B1588" s="10" t="s">
        <v>1620</v>
      </c>
      <c r="C1588" s="6" t="s">
        <v>11</v>
      </c>
      <c r="D1588" s="6" t="s">
        <v>1617</v>
      </c>
      <c r="E1588" s="13">
        <v>18.05</v>
      </c>
      <c r="F1588" s="6">
        <v>1000</v>
      </c>
      <c r="G1588" s="6">
        <v>108.3</v>
      </c>
      <c r="H1588" s="6">
        <v>541.5</v>
      </c>
    </row>
    <row r="1589" customHeight="1" spans="1:8">
      <c r="A1589" s="6">
        <v>1585</v>
      </c>
      <c r="B1589" s="10" t="s">
        <v>1621</v>
      </c>
      <c r="C1589" s="6" t="s">
        <v>11</v>
      </c>
      <c r="D1589" s="6" t="s">
        <v>1617</v>
      </c>
      <c r="E1589" s="13">
        <v>12.37</v>
      </c>
      <c r="F1589" s="6">
        <v>1000</v>
      </c>
      <c r="G1589" s="6">
        <v>74.22</v>
      </c>
      <c r="H1589" s="6">
        <v>371.1</v>
      </c>
    </row>
    <row r="1590" customHeight="1" spans="1:8">
      <c r="A1590" s="6">
        <v>1586</v>
      </c>
      <c r="B1590" s="10" t="s">
        <v>1622</v>
      </c>
      <c r="C1590" s="6" t="s">
        <v>11</v>
      </c>
      <c r="D1590" s="6" t="s">
        <v>1617</v>
      </c>
      <c r="E1590" s="13">
        <v>20.5</v>
      </c>
      <c r="F1590" s="6">
        <v>1000</v>
      </c>
      <c r="G1590" s="6">
        <v>123</v>
      </c>
      <c r="H1590" s="6">
        <v>615</v>
      </c>
    </row>
    <row r="1591" customHeight="1" spans="1:8">
      <c r="A1591" s="6">
        <v>1587</v>
      </c>
      <c r="B1591" s="10" t="s">
        <v>1623</v>
      </c>
      <c r="C1591" s="6" t="s">
        <v>11</v>
      </c>
      <c r="D1591" s="6" t="s">
        <v>1617</v>
      </c>
      <c r="E1591" s="13">
        <v>16.88</v>
      </c>
      <c r="F1591" s="6">
        <v>1000</v>
      </c>
      <c r="G1591" s="6">
        <v>101.28</v>
      </c>
      <c r="H1591" s="6">
        <v>506.4</v>
      </c>
    </row>
    <row r="1592" customHeight="1" spans="1:8">
      <c r="A1592" s="6">
        <v>1588</v>
      </c>
      <c r="B1592" s="10" t="s">
        <v>1624</v>
      </c>
      <c r="C1592" s="6" t="s">
        <v>11</v>
      </c>
      <c r="D1592" s="6" t="s">
        <v>1617</v>
      </c>
      <c r="E1592" s="13">
        <v>12.87</v>
      </c>
      <c r="F1592" s="6">
        <v>1000</v>
      </c>
      <c r="G1592" s="6">
        <v>77.22</v>
      </c>
      <c r="H1592" s="6">
        <v>386.1</v>
      </c>
    </row>
    <row r="1593" customHeight="1" spans="1:8">
      <c r="A1593" s="6">
        <v>1589</v>
      </c>
      <c r="B1593" s="10" t="s">
        <v>1625</v>
      </c>
      <c r="C1593" s="6" t="s">
        <v>11</v>
      </c>
      <c r="D1593" s="6" t="s">
        <v>1617</v>
      </c>
      <c r="E1593" s="13">
        <v>10.22</v>
      </c>
      <c r="F1593" s="6">
        <v>1000</v>
      </c>
      <c r="G1593" s="6">
        <v>61.32</v>
      </c>
      <c r="H1593" s="6">
        <v>306.6</v>
      </c>
    </row>
    <row r="1594" customHeight="1" spans="1:8">
      <c r="A1594" s="6">
        <v>1590</v>
      </c>
      <c r="B1594" s="10" t="s">
        <v>1626</v>
      </c>
      <c r="C1594" s="6" t="s">
        <v>11</v>
      </c>
      <c r="D1594" s="6" t="s">
        <v>1617</v>
      </c>
      <c r="E1594" s="13">
        <v>10.16</v>
      </c>
      <c r="F1594" s="6">
        <v>1000</v>
      </c>
      <c r="G1594" s="6">
        <v>60.96</v>
      </c>
      <c r="H1594" s="6">
        <v>304.8</v>
      </c>
    </row>
    <row r="1595" customHeight="1" spans="1:8">
      <c r="A1595" s="6">
        <v>1591</v>
      </c>
      <c r="B1595" s="10" t="s">
        <v>1627</v>
      </c>
      <c r="C1595" s="6" t="s">
        <v>11</v>
      </c>
      <c r="D1595" s="6" t="s">
        <v>1617</v>
      </c>
      <c r="E1595" s="13">
        <v>8.19</v>
      </c>
      <c r="F1595" s="6">
        <v>1000</v>
      </c>
      <c r="G1595" s="6">
        <v>49.14</v>
      </c>
      <c r="H1595" s="6">
        <v>245.7</v>
      </c>
    </row>
    <row r="1596" customHeight="1" spans="1:8">
      <c r="A1596" s="6">
        <v>1592</v>
      </c>
      <c r="B1596" s="10" t="s">
        <v>1628</v>
      </c>
      <c r="C1596" s="6" t="s">
        <v>11</v>
      </c>
      <c r="D1596" s="6" t="s">
        <v>1629</v>
      </c>
      <c r="E1596" s="13">
        <v>11.99</v>
      </c>
      <c r="F1596" s="6">
        <v>1000</v>
      </c>
      <c r="G1596" s="6">
        <v>71.94</v>
      </c>
      <c r="H1596" s="6">
        <v>359.7</v>
      </c>
    </row>
    <row r="1597" customHeight="1" spans="1:8">
      <c r="A1597" s="6">
        <v>1593</v>
      </c>
      <c r="B1597" s="10" t="s">
        <v>1630</v>
      </c>
      <c r="C1597" s="6" t="s">
        <v>11</v>
      </c>
      <c r="D1597" s="6" t="s">
        <v>1629</v>
      </c>
      <c r="E1597" s="13">
        <v>5.18</v>
      </c>
      <c r="F1597" s="6">
        <v>1000</v>
      </c>
      <c r="G1597" s="6">
        <v>31.08</v>
      </c>
      <c r="H1597" s="6">
        <v>155.4</v>
      </c>
    </row>
    <row r="1598" customHeight="1" spans="1:8">
      <c r="A1598" s="6">
        <v>1594</v>
      </c>
      <c r="B1598" s="10" t="s">
        <v>1631</v>
      </c>
      <c r="C1598" s="6" t="s">
        <v>11</v>
      </c>
      <c r="D1598" s="6" t="s">
        <v>1629</v>
      </c>
      <c r="E1598" s="13">
        <v>9.26</v>
      </c>
      <c r="F1598" s="6">
        <v>1000</v>
      </c>
      <c r="G1598" s="6">
        <v>55.56</v>
      </c>
      <c r="H1598" s="6">
        <v>277.8</v>
      </c>
    </row>
    <row r="1599" customHeight="1" spans="1:8">
      <c r="A1599" s="6">
        <v>1595</v>
      </c>
      <c r="B1599" s="10" t="s">
        <v>1632</v>
      </c>
      <c r="C1599" s="6" t="s">
        <v>11</v>
      </c>
      <c r="D1599" s="6" t="s">
        <v>1629</v>
      </c>
      <c r="E1599" s="13">
        <v>10.64</v>
      </c>
      <c r="F1599" s="6">
        <v>1000</v>
      </c>
      <c r="G1599" s="6">
        <v>63.84</v>
      </c>
      <c r="H1599" s="6">
        <v>319.2</v>
      </c>
    </row>
    <row r="1600" customHeight="1" spans="1:8">
      <c r="A1600" s="6">
        <v>1596</v>
      </c>
      <c r="B1600" s="10" t="s">
        <v>1633</v>
      </c>
      <c r="C1600" s="6" t="s">
        <v>11</v>
      </c>
      <c r="D1600" s="6" t="s">
        <v>1629</v>
      </c>
      <c r="E1600" s="13">
        <v>18.16</v>
      </c>
      <c r="F1600" s="6">
        <v>1000</v>
      </c>
      <c r="G1600" s="6">
        <v>108.96</v>
      </c>
      <c r="H1600" s="6">
        <v>544.8</v>
      </c>
    </row>
    <row r="1601" customHeight="1" spans="1:8">
      <c r="A1601" s="6">
        <v>1597</v>
      </c>
      <c r="B1601" s="10" t="s">
        <v>1634</v>
      </c>
      <c r="C1601" s="6" t="s">
        <v>11</v>
      </c>
      <c r="D1601" s="6" t="s">
        <v>1629</v>
      </c>
      <c r="E1601" s="13">
        <v>12.59</v>
      </c>
      <c r="F1601" s="6">
        <v>1000</v>
      </c>
      <c r="G1601" s="6">
        <v>75.54</v>
      </c>
      <c r="H1601" s="6">
        <v>377.7</v>
      </c>
    </row>
    <row r="1602" customHeight="1" spans="1:8">
      <c r="A1602" s="6">
        <v>1598</v>
      </c>
      <c r="B1602" s="10" t="s">
        <v>1635</v>
      </c>
      <c r="C1602" s="6" t="s">
        <v>11</v>
      </c>
      <c r="D1602" s="6" t="s">
        <v>1629</v>
      </c>
      <c r="E1602" s="13">
        <v>9.04</v>
      </c>
      <c r="F1602" s="6">
        <v>1000</v>
      </c>
      <c r="G1602" s="6">
        <v>54.24</v>
      </c>
      <c r="H1602" s="6">
        <v>271.2</v>
      </c>
    </row>
    <row r="1603" customHeight="1" spans="1:8">
      <c r="A1603" s="6">
        <v>1599</v>
      </c>
      <c r="B1603" s="10" t="s">
        <v>1636</v>
      </c>
      <c r="C1603" s="6" t="s">
        <v>11</v>
      </c>
      <c r="D1603" s="6" t="s">
        <v>1629</v>
      </c>
      <c r="E1603" s="13">
        <v>11.23</v>
      </c>
      <c r="F1603" s="6">
        <v>1000</v>
      </c>
      <c r="G1603" s="6">
        <v>67.38</v>
      </c>
      <c r="H1603" s="6">
        <v>336.9</v>
      </c>
    </row>
    <row r="1604" customHeight="1" spans="1:8">
      <c r="A1604" s="6">
        <v>1600</v>
      </c>
      <c r="B1604" s="10" t="s">
        <v>1637</v>
      </c>
      <c r="C1604" s="6" t="s">
        <v>11</v>
      </c>
      <c r="D1604" s="6" t="s">
        <v>1629</v>
      </c>
      <c r="E1604" s="13">
        <v>8.66</v>
      </c>
      <c r="F1604" s="6">
        <v>1000</v>
      </c>
      <c r="G1604" s="6">
        <v>51.96</v>
      </c>
      <c r="H1604" s="6">
        <v>259.8</v>
      </c>
    </row>
    <row r="1605" customHeight="1" spans="1:8">
      <c r="A1605" s="6">
        <v>1601</v>
      </c>
      <c r="B1605" s="10" t="s">
        <v>1638</v>
      </c>
      <c r="C1605" s="6" t="s">
        <v>11</v>
      </c>
      <c r="D1605" s="6" t="s">
        <v>1629</v>
      </c>
      <c r="E1605" s="13">
        <v>8.47</v>
      </c>
      <c r="F1605" s="6">
        <v>1000</v>
      </c>
      <c r="G1605" s="6">
        <v>50.82</v>
      </c>
      <c r="H1605" s="6">
        <v>254.1</v>
      </c>
    </row>
    <row r="1606" customHeight="1" spans="1:8">
      <c r="A1606" s="6">
        <v>1602</v>
      </c>
      <c r="B1606" s="10" t="s">
        <v>1639</v>
      </c>
      <c r="C1606" s="6" t="s">
        <v>11</v>
      </c>
      <c r="D1606" s="6" t="s">
        <v>1629</v>
      </c>
      <c r="E1606" s="13">
        <v>5.67</v>
      </c>
      <c r="F1606" s="6">
        <v>1000</v>
      </c>
      <c r="G1606" s="6">
        <v>34.02</v>
      </c>
      <c r="H1606" s="6">
        <v>170.1</v>
      </c>
    </row>
    <row r="1607" customHeight="1" spans="1:8">
      <c r="A1607" s="6">
        <v>1603</v>
      </c>
      <c r="B1607" s="10" t="s">
        <v>1640</v>
      </c>
      <c r="C1607" s="6" t="s">
        <v>11</v>
      </c>
      <c r="D1607" s="6" t="s">
        <v>1629</v>
      </c>
      <c r="E1607" s="13">
        <v>8.39</v>
      </c>
      <c r="F1607" s="6">
        <v>1000</v>
      </c>
      <c r="G1607" s="6">
        <v>50.34</v>
      </c>
      <c r="H1607" s="6">
        <v>251.7</v>
      </c>
    </row>
    <row r="1608" customHeight="1" spans="1:8">
      <c r="A1608" s="6">
        <v>1604</v>
      </c>
      <c r="B1608" s="10" t="s">
        <v>1641</v>
      </c>
      <c r="C1608" s="6" t="s">
        <v>11</v>
      </c>
      <c r="D1608" s="6" t="s">
        <v>1629</v>
      </c>
      <c r="E1608" s="13">
        <v>9.04</v>
      </c>
      <c r="F1608" s="6">
        <v>1000</v>
      </c>
      <c r="G1608" s="6">
        <v>54.24</v>
      </c>
      <c r="H1608" s="6">
        <v>271.2</v>
      </c>
    </row>
    <row r="1609" customHeight="1" spans="1:8">
      <c r="A1609" s="6">
        <v>1605</v>
      </c>
      <c r="B1609" s="10" t="s">
        <v>1642</v>
      </c>
      <c r="C1609" s="6" t="s">
        <v>11</v>
      </c>
      <c r="D1609" s="6" t="s">
        <v>1629</v>
      </c>
      <c r="E1609" s="13">
        <v>14.95</v>
      </c>
      <c r="F1609" s="6">
        <v>1000</v>
      </c>
      <c r="G1609" s="6">
        <v>89.7</v>
      </c>
      <c r="H1609" s="6">
        <v>448.5</v>
      </c>
    </row>
    <row r="1610" customHeight="1" spans="1:8">
      <c r="A1610" s="6">
        <v>1606</v>
      </c>
      <c r="B1610" s="10" t="s">
        <v>1643</v>
      </c>
      <c r="C1610" s="6" t="s">
        <v>11</v>
      </c>
      <c r="D1610" s="6" t="s">
        <v>1629</v>
      </c>
      <c r="E1610" s="13">
        <v>13.41</v>
      </c>
      <c r="F1610" s="6">
        <v>1000</v>
      </c>
      <c r="G1610" s="6">
        <v>80.46</v>
      </c>
      <c r="H1610" s="6">
        <v>402.3</v>
      </c>
    </row>
    <row r="1611" customHeight="1" spans="1:8">
      <c r="A1611" s="6">
        <v>1607</v>
      </c>
      <c r="B1611" s="10" t="s">
        <v>1644</v>
      </c>
      <c r="C1611" s="6" t="s">
        <v>11</v>
      </c>
      <c r="D1611" s="6" t="s">
        <v>1629</v>
      </c>
      <c r="E1611" s="11">
        <v>4.1</v>
      </c>
      <c r="F1611" s="6">
        <v>1000</v>
      </c>
      <c r="G1611" s="6">
        <v>24.6</v>
      </c>
      <c r="H1611" s="6">
        <v>123</v>
      </c>
    </row>
    <row r="1612" customHeight="1" spans="1:8">
      <c r="A1612" s="6">
        <v>1608</v>
      </c>
      <c r="B1612" s="10" t="s">
        <v>1645</v>
      </c>
      <c r="C1612" s="6" t="s">
        <v>11</v>
      </c>
      <c r="D1612" s="6" t="s">
        <v>1646</v>
      </c>
      <c r="E1612" s="11">
        <v>30.11</v>
      </c>
      <c r="F1612" s="6">
        <v>1000</v>
      </c>
      <c r="G1612" s="6">
        <v>180.66</v>
      </c>
      <c r="H1612" s="6">
        <v>903.3</v>
      </c>
    </row>
    <row r="1613" customHeight="1" spans="1:8">
      <c r="A1613" s="6">
        <v>1609</v>
      </c>
      <c r="B1613" s="10" t="s">
        <v>1647</v>
      </c>
      <c r="C1613" s="6" t="s">
        <v>11</v>
      </c>
      <c r="D1613" s="6" t="s">
        <v>1646</v>
      </c>
      <c r="E1613" s="11">
        <v>25.49</v>
      </c>
      <c r="F1613" s="6">
        <v>1000</v>
      </c>
      <c r="G1613" s="6">
        <v>152.94</v>
      </c>
      <c r="H1613" s="6">
        <v>764.7</v>
      </c>
    </row>
    <row r="1614" customHeight="1" spans="1:8">
      <c r="A1614" s="6">
        <v>1610</v>
      </c>
      <c r="B1614" s="10" t="s">
        <v>1648</v>
      </c>
      <c r="C1614" s="6" t="s">
        <v>11</v>
      </c>
      <c r="D1614" s="6" t="s">
        <v>1646</v>
      </c>
      <c r="E1614" s="11">
        <v>24.22</v>
      </c>
      <c r="F1614" s="6">
        <v>1000</v>
      </c>
      <c r="G1614" s="6">
        <v>145.32</v>
      </c>
      <c r="H1614" s="6">
        <v>726.6</v>
      </c>
    </row>
    <row r="1615" customHeight="1" spans="1:8">
      <c r="A1615" s="6">
        <v>1611</v>
      </c>
      <c r="B1615" s="10" t="s">
        <v>1649</v>
      </c>
      <c r="C1615" s="6" t="s">
        <v>11</v>
      </c>
      <c r="D1615" s="6" t="s">
        <v>1646</v>
      </c>
      <c r="E1615" s="11">
        <v>23.19</v>
      </c>
      <c r="F1615" s="6">
        <v>1000</v>
      </c>
      <c r="G1615" s="6">
        <v>139.14</v>
      </c>
      <c r="H1615" s="6">
        <v>695.7</v>
      </c>
    </row>
    <row r="1616" customHeight="1" spans="1:8">
      <c r="A1616" s="6">
        <v>1612</v>
      </c>
      <c r="B1616" s="10" t="s">
        <v>1650</v>
      </c>
      <c r="C1616" s="6" t="s">
        <v>11</v>
      </c>
      <c r="D1616" s="6" t="s">
        <v>1646</v>
      </c>
      <c r="E1616" s="11">
        <v>19.2</v>
      </c>
      <c r="F1616" s="6">
        <v>1000</v>
      </c>
      <c r="G1616" s="6">
        <v>115.2</v>
      </c>
      <c r="H1616" s="6">
        <v>576</v>
      </c>
    </row>
    <row r="1617" customHeight="1" spans="1:8">
      <c r="A1617" s="6">
        <v>1613</v>
      </c>
      <c r="B1617" s="10" t="s">
        <v>1651</v>
      </c>
      <c r="C1617" s="6" t="s">
        <v>11</v>
      </c>
      <c r="D1617" s="6" t="s">
        <v>1652</v>
      </c>
      <c r="E1617" s="11">
        <v>30.66</v>
      </c>
      <c r="F1617" s="6">
        <v>1000</v>
      </c>
      <c r="G1617" s="6">
        <v>183.96</v>
      </c>
      <c r="H1617" s="6">
        <v>919.8</v>
      </c>
    </row>
    <row r="1618" customHeight="1" spans="1:8">
      <c r="A1618" s="6">
        <v>1614</v>
      </c>
      <c r="B1618" s="10" t="s">
        <v>1653</v>
      </c>
      <c r="C1618" s="6" t="s">
        <v>11</v>
      </c>
      <c r="D1618" s="6" t="s">
        <v>1652</v>
      </c>
      <c r="E1618" s="11">
        <v>9.93</v>
      </c>
      <c r="F1618" s="6">
        <v>1000</v>
      </c>
      <c r="G1618" s="6">
        <v>59.58</v>
      </c>
      <c r="H1618" s="6">
        <v>297.9</v>
      </c>
    </row>
    <row r="1619" customHeight="1" spans="1:8">
      <c r="A1619" s="6">
        <v>1615</v>
      </c>
      <c r="B1619" s="10" t="s">
        <v>1654</v>
      </c>
      <c r="C1619" s="6" t="s">
        <v>11</v>
      </c>
      <c r="D1619" s="6" t="s">
        <v>1652</v>
      </c>
      <c r="E1619" s="11">
        <v>11.13</v>
      </c>
      <c r="F1619" s="6">
        <v>1000</v>
      </c>
      <c r="G1619" s="6">
        <v>66.78</v>
      </c>
      <c r="H1619" s="6">
        <v>333.9</v>
      </c>
    </row>
    <row r="1620" customHeight="1" spans="1:8">
      <c r="A1620" s="6">
        <v>1616</v>
      </c>
      <c r="B1620" s="10" t="s">
        <v>1655</v>
      </c>
      <c r="C1620" s="6" t="s">
        <v>11</v>
      </c>
      <c r="D1620" s="6" t="s">
        <v>1652</v>
      </c>
      <c r="E1620" s="11">
        <v>12.93</v>
      </c>
      <c r="F1620" s="6">
        <v>1000</v>
      </c>
      <c r="G1620" s="6">
        <v>77.58</v>
      </c>
      <c r="H1620" s="6">
        <v>387.9</v>
      </c>
    </row>
    <row r="1621" customHeight="1" spans="1:8">
      <c r="A1621" s="6">
        <v>1617</v>
      </c>
      <c r="B1621" s="10" t="s">
        <v>1656</v>
      </c>
      <c r="C1621" s="6" t="s">
        <v>11</v>
      </c>
      <c r="D1621" s="6" t="s">
        <v>1652</v>
      </c>
      <c r="E1621" s="11">
        <v>14.74</v>
      </c>
      <c r="F1621" s="6">
        <v>1000</v>
      </c>
      <c r="G1621" s="6">
        <v>88.44</v>
      </c>
      <c r="H1621" s="6">
        <v>442.2</v>
      </c>
    </row>
    <row r="1622" customHeight="1" spans="1:8">
      <c r="A1622" s="6">
        <v>1618</v>
      </c>
      <c r="B1622" s="10" t="s">
        <v>1657</v>
      </c>
      <c r="C1622" s="6" t="s">
        <v>11</v>
      </c>
      <c r="D1622" s="6" t="s">
        <v>1652</v>
      </c>
      <c r="E1622" s="11">
        <v>12.98</v>
      </c>
      <c r="F1622" s="6">
        <v>1000</v>
      </c>
      <c r="G1622" s="6">
        <v>77.88</v>
      </c>
      <c r="H1622" s="6">
        <v>389.4</v>
      </c>
    </row>
    <row r="1623" customHeight="1" spans="1:8">
      <c r="A1623" s="6">
        <v>1619</v>
      </c>
      <c r="B1623" s="10" t="s">
        <v>1658</v>
      </c>
      <c r="C1623" s="6" t="s">
        <v>11</v>
      </c>
      <c r="D1623" s="6" t="s">
        <v>1652</v>
      </c>
      <c r="E1623" s="11">
        <v>6.41</v>
      </c>
      <c r="F1623" s="6">
        <v>1000</v>
      </c>
      <c r="G1623" s="6">
        <v>38.46</v>
      </c>
      <c r="H1623" s="6">
        <v>192.3</v>
      </c>
    </row>
    <row r="1624" customHeight="1" spans="1:8">
      <c r="A1624" s="6">
        <v>1620</v>
      </c>
      <c r="B1624" s="10" t="s">
        <v>1659</v>
      </c>
      <c r="C1624" s="6" t="s">
        <v>11</v>
      </c>
      <c r="D1624" s="6" t="s">
        <v>1652</v>
      </c>
      <c r="E1624" s="11">
        <v>13.9</v>
      </c>
      <c r="F1624" s="6">
        <v>1000</v>
      </c>
      <c r="G1624" s="6">
        <v>83.4</v>
      </c>
      <c r="H1624" s="6">
        <v>417</v>
      </c>
    </row>
    <row r="1625" customHeight="1" spans="1:8">
      <c r="A1625" s="6">
        <v>1621</v>
      </c>
      <c r="B1625" s="10" t="s">
        <v>1660</v>
      </c>
      <c r="C1625" s="6" t="s">
        <v>11</v>
      </c>
      <c r="D1625" s="6" t="s">
        <v>1652</v>
      </c>
      <c r="E1625" s="11">
        <v>14.23</v>
      </c>
      <c r="F1625" s="6">
        <v>1000</v>
      </c>
      <c r="G1625" s="6">
        <v>85.38</v>
      </c>
      <c r="H1625" s="6">
        <v>426.9</v>
      </c>
    </row>
    <row r="1626" customHeight="1" spans="1:8">
      <c r="A1626" s="6">
        <v>1622</v>
      </c>
      <c r="B1626" s="10" t="s">
        <v>1654</v>
      </c>
      <c r="C1626" s="6" t="s">
        <v>11</v>
      </c>
      <c r="D1626" s="6" t="s">
        <v>1652</v>
      </c>
      <c r="E1626" s="11">
        <v>9.28</v>
      </c>
      <c r="F1626" s="6">
        <v>1000</v>
      </c>
      <c r="G1626" s="6">
        <v>55.68</v>
      </c>
      <c r="H1626" s="6">
        <v>278.4</v>
      </c>
    </row>
    <row r="1627" customHeight="1" spans="1:8">
      <c r="A1627" s="6">
        <v>1623</v>
      </c>
      <c r="B1627" s="10" t="s">
        <v>1661</v>
      </c>
      <c r="C1627" s="6" t="s">
        <v>11</v>
      </c>
      <c r="D1627" s="6" t="s">
        <v>1662</v>
      </c>
      <c r="E1627" s="11">
        <v>7.2</v>
      </c>
      <c r="F1627" s="6">
        <v>1000</v>
      </c>
      <c r="G1627" s="6">
        <v>43.2</v>
      </c>
      <c r="H1627" s="6">
        <v>216</v>
      </c>
    </row>
    <row r="1628" customHeight="1" spans="1:8">
      <c r="A1628" s="6">
        <v>1624</v>
      </c>
      <c r="B1628" s="10" t="s">
        <v>1663</v>
      </c>
      <c r="C1628" s="6" t="s">
        <v>11</v>
      </c>
      <c r="D1628" s="6" t="s">
        <v>1662</v>
      </c>
      <c r="E1628" s="11">
        <v>7.86</v>
      </c>
      <c r="F1628" s="6">
        <v>1000</v>
      </c>
      <c r="G1628" s="6">
        <v>47.16</v>
      </c>
      <c r="H1628" s="6">
        <v>235.8</v>
      </c>
    </row>
    <row r="1629" customHeight="1" spans="1:8">
      <c r="A1629" s="6">
        <v>1625</v>
      </c>
      <c r="B1629" s="10" t="s">
        <v>1664</v>
      </c>
      <c r="C1629" s="6" t="s">
        <v>11</v>
      </c>
      <c r="D1629" s="6" t="s">
        <v>1662</v>
      </c>
      <c r="E1629" s="11">
        <v>4.47</v>
      </c>
      <c r="F1629" s="6">
        <v>1000</v>
      </c>
      <c r="G1629" s="6">
        <v>26.82</v>
      </c>
      <c r="H1629" s="6">
        <v>134.1</v>
      </c>
    </row>
    <row r="1630" customHeight="1" spans="1:8">
      <c r="A1630" s="6">
        <v>1626</v>
      </c>
      <c r="B1630" s="10" t="s">
        <v>1665</v>
      </c>
      <c r="C1630" s="6" t="s">
        <v>11</v>
      </c>
      <c r="D1630" s="6" t="s">
        <v>1662</v>
      </c>
      <c r="E1630" s="11">
        <v>7.31</v>
      </c>
      <c r="F1630" s="6">
        <v>1000</v>
      </c>
      <c r="G1630" s="6">
        <v>43.86</v>
      </c>
      <c r="H1630" s="6">
        <v>219.3</v>
      </c>
    </row>
    <row r="1631" customHeight="1" spans="1:8">
      <c r="A1631" s="6">
        <v>1627</v>
      </c>
      <c r="B1631" s="10" t="s">
        <v>1666</v>
      </c>
      <c r="C1631" s="6" t="s">
        <v>11</v>
      </c>
      <c r="D1631" s="6" t="s">
        <v>1662</v>
      </c>
      <c r="E1631" s="11">
        <v>5.21</v>
      </c>
      <c r="F1631" s="6">
        <v>1000</v>
      </c>
      <c r="G1631" s="6">
        <v>31.26</v>
      </c>
      <c r="H1631" s="6">
        <v>156.3</v>
      </c>
    </row>
    <row r="1632" customHeight="1" spans="1:8">
      <c r="A1632" s="6">
        <v>1628</v>
      </c>
      <c r="B1632" s="10" t="s">
        <v>1667</v>
      </c>
      <c r="C1632" s="6" t="s">
        <v>11</v>
      </c>
      <c r="D1632" s="6" t="s">
        <v>1662</v>
      </c>
      <c r="E1632" s="11">
        <v>3.71</v>
      </c>
      <c r="F1632" s="6">
        <v>1000</v>
      </c>
      <c r="G1632" s="6">
        <v>22.26</v>
      </c>
      <c r="H1632" s="6">
        <v>111.3</v>
      </c>
    </row>
    <row r="1633" customHeight="1" spans="1:8">
      <c r="A1633" s="6">
        <v>1629</v>
      </c>
      <c r="B1633" s="10" t="s">
        <v>1667</v>
      </c>
      <c r="C1633" s="6" t="s">
        <v>11</v>
      </c>
      <c r="D1633" s="6" t="s">
        <v>1662</v>
      </c>
      <c r="E1633" s="11">
        <v>4.94</v>
      </c>
      <c r="F1633" s="6">
        <v>1000</v>
      </c>
      <c r="G1633" s="6">
        <v>29.64</v>
      </c>
      <c r="H1633" s="6">
        <v>148.2</v>
      </c>
    </row>
    <row r="1634" customHeight="1" spans="1:8">
      <c r="A1634" s="6">
        <v>1630</v>
      </c>
      <c r="B1634" s="10" t="s">
        <v>1668</v>
      </c>
      <c r="C1634" s="6" t="s">
        <v>11</v>
      </c>
      <c r="D1634" s="6" t="s">
        <v>1662</v>
      </c>
      <c r="E1634" s="11">
        <v>10.54</v>
      </c>
      <c r="F1634" s="6">
        <v>1000</v>
      </c>
      <c r="G1634" s="6">
        <v>63.24</v>
      </c>
      <c r="H1634" s="6">
        <v>316.2</v>
      </c>
    </row>
    <row r="1635" customHeight="1" spans="1:8">
      <c r="A1635" s="6">
        <v>1631</v>
      </c>
      <c r="B1635" s="10" t="s">
        <v>1668</v>
      </c>
      <c r="C1635" s="6" t="s">
        <v>11</v>
      </c>
      <c r="D1635" s="6" t="s">
        <v>1662</v>
      </c>
      <c r="E1635" s="11">
        <v>2.94</v>
      </c>
      <c r="F1635" s="6">
        <v>1000</v>
      </c>
      <c r="G1635" s="6">
        <v>17.64</v>
      </c>
      <c r="H1635" s="6">
        <v>88.2</v>
      </c>
    </row>
    <row r="1636" customHeight="1" spans="1:8">
      <c r="A1636" s="6">
        <v>1632</v>
      </c>
      <c r="B1636" s="10" t="s">
        <v>1669</v>
      </c>
      <c r="C1636" s="6" t="s">
        <v>11</v>
      </c>
      <c r="D1636" s="6" t="s">
        <v>1662</v>
      </c>
      <c r="E1636" s="11">
        <v>7.04</v>
      </c>
      <c r="F1636" s="6">
        <v>1000</v>
      </c>
      <c r="G1636" s="6">
        <v>42.24</v>
      </c>
      <c r="H1636" s="6">
        <v>211.2</v>
      </c>
    </row>
    <row r="1637" customHeight="1" spans="1:8">
      <c r="A1637" s="6">
        <v>1633</v>
      </c>
      <c r="B1637" s="10" t="s">
        <v>1670</v>
      </c>
      <c r="C1637" s="6" t="s">
        <v>11</v>
      </c>
      <c r="D1637" s="6" t="s">
        <v>1662</v>
      </c>
      <c r="E1637" s="11">
        <v>4.34</v>
      </c>
      <c r="F1637" s="6">
        <v>1000</v>
      </c>
      <c r="G1637" s="6">
        <v>26.04</v>
      </c>
      <c r="H1637" s="6">
        <v>130.2</v>
      </c>
    </row>
    <row r="1638" customHeight="1" spans="1:8">
      <c r="A1638" s="6">
        <v>1634</v>
      </c>
      <c r="B1638" s="10" t="s">
        <v>1671</v>
      </c>
      <c r="C1638" s="6" t="s">
        <v>11</v>
      </c>
      <c r="D1638" s="6" t="s">
        <v>1662</v>
      </c>
      <c r="E1638" s="11">
        <v>5.69</v>
      </c>
      <c r="F1638" s="6">
        <v>1000</v>
      </c>
      <c r="G1638" s="6">
        <v>34.14</v>
      </c>
      <c r="H1638" s="6">
        <v>170.7</v>
      </c>
    </row>
    <row r="1639" customHeight="1" spans="1:8">
      <c r="A1639" s="6">
        <v>1635</v>
      </c>
      <c r="B1639" s="10" t="s">
        <v>1672</v>
      </c>
      <c r="C1639" s="6" t="s">
        <v>11</v>
      </c>
      <c r="D1639" s="6" t="s">
        <v>1662</v>
      </c>
      <c r="E1639" s="11">
        <v>4.97</v>
      </c>
      <c r="F1639" s="6">
        <v>1000</v>
      </c>
      <c r="G1639" s="6">
        <v>29.82</v>
      </c>
      <c r="H1639" s="6">
        <v>149.1</v>
      </c>
    </row>
    <row r="1640" customHeight="1" spans="1:8">
      <c r="A1640" s="6">
        <v>1636</v>
      </c>
      <c r="B1640" s="10" t="s">
        <v>1673</v>
      </c>
      <c r="C1640" s="6" t="s">
        <v>11</v>
      </c>
      <c r="D1640" s="6" t="s">
        <v>1662</v>
      </c>
      <c r="E1640" s="11">
        <v>6</v>
      </c>
      <c r="F1640" s="6">
        <v>1000</v>
      </c>
      <c r="G1640" s="6">
        <v>36</v>
      </c>
      <c r="H1640" s="6">
        <v>180</v>
      </c>
    </row>
    <row r="1641" customHeight="1" spans="1:8">
      <c r="A1641" s="6">
        <v>1637</v>
      </c>
      <c r="B1641" s="10" t="s">
        <v>1674</v>
      </c>
      <c r="C1641" s="6" t="s">
        <v>11</v>
      </c>
      <c r="D1641" s="6" t="s">
        <v>1662</v>
      </c>
      <c r="E1641" s="11">
        <v>10.15</v>
      </c>
      <c r="F1641" s="6">
        <v>1000</v>
      </c>
      <c r="G1641" s="6">
        <v>60.9</v>
      </c>
      <c r="H1641" s="6">
        <v>304.5</v>
      </c>
    </row>
    <row r="1642" customHeight="1" spans="1:8">
      <c r="A1642" s="6">
        <v>1638</v>
      </c>
      <c r="B1642" s="10" t="s">
        <v>1675</v>
      </c>
      <c r="C1642" s="6" t="s">
        <v>11</v>
      </c>
      <c r="D1642" s="6" t="s">
        <v>1676</v>
      </c>
      <c r="E1642" s="11">
        <v>3.76</v>
      </c>
      <c r="F1642" s="6">
        <v>1000</v>
      </c>
      <c r="G1642" s="6">
        <v>22.56</v>
      </c>
      <c r="H1642" s="6">
        <v>112.8</v>
      </c>
    </row>
    <row r="1643" customHeight="1" spans="1:8">
      <c r="A1643" s="6">
        <v>1639</v>
      </c>
      <c r="B1643" s="10" t="s">
        <v>1675</v>
      </c>
      <c r="C1643" s="6" t="s">
        <v>11</v>
      </c>
      <c r="D1643" s="6" t="s">
        <v>1676</v>
      </c>
      <c r="E1643" s="11">
        <v>3.67</v>
      </c>
      <c r="F1643" s="6">
        <v>1000</v>
      </c>
      <c r="G1643" s="6">
        <v>22.02</v>
      </c>
      <c r="H1643" s="6">
        <v>110.1</v>
      </c>
    </row>
    <row r="1644" customHeight="1" spans="1:8">
      <c r="A1644" s="6">
        <v>1640</v>
      </c>
      <c r="B1644" s="10" t="s">
        <v>1675</v>
      </c>
      <c r="C1644" s="6" t="s">
        <v>11</v>
      </c>
      <c r="D1644" s="6" t="s">
        <v>1676</v>
      </c>
      <c r="E1644" s="11">
        <v>6.04</v>
      </c>
      <c r="F1644" s="6">
        <v>1000</v>
      </c>
      <c r="G1644" s="6">
        <v>36.24</v>
      </c>
      <c r="H1644" s="6">
        <v>181.2</v>
      </c>
    </row>
    <row r="1645" customHeight="1" spans="1:8">
      <c r="A1645" s="6">
        <v>1641</v>
      </c>
      <c r="B1645" s="10" t="s">
        <v>1677</v>
      </c>
      <c r="C1645" s="6" t="s">
        <v>11</v>
      </c>
      <c r="D1645" s="6" t="s">
        <v>1676</v>
      </c>
      <c r="E1645" s="11">
        <v>6.11</v>
      </c>
      <c r="F1645" s="6">
        <v>1000</v>
      </c>
      <c r="G1645" s="6">
        <v>36.66</v>
      </c>
      <c r="H1645" s="6">
        <v>183.3</v>
      </c>
    </row>
    <row r="1646" customHeight="1" spans="1:8">
      <c r="A1646" s="6">
        <v>1642</v>
      </c>
      <c r="B1646" s="10" t="s">
        <v>1678</v>
      </c>
      <c r="C1646" s="6" t="s">
        <v>11</v>
      </c>
      <c r="D1646" s="6" t="s">
        <v>1676</v>
      </c>
      <c r="E1646" s="11">
        <v>7.72</v>
      </c>
      <c r="F1646" s="6">
        <v>1000</v>
      </c>
      <c r="G1646" s="6">
        <v>46.32</v>
      </c>
      <c r="H1646" s="6">
        <v>231.6</v>
      </c>
    </row>
    <row r="1647" customHeight="1" spans="1:8">
      <c r="A1647" s="6">
        <v>1643</v>
      </c>
      <c r="B1647" s="10" t="s">
        <v>1679</v>
      </c>
      <c r="C1647" s="6" t="s">
        <v>11</v>
      </c>
      <c r="D1647" s="6" t="s">
        <v>1676</v>
      </c>
      <c r="E1647" s="11">
        <v>3.21</v>
      </c>
      <c r="F1647" s="6">
        <v>1000</v>
      </c>
      <c r="G1647" s="6">
        <v>19.26</v>
      </c>
      <c r="H1647" s="6">
        <v>96.3</v>
      </c>
    </row>
    <row r="1648" customHeight="1" spans="1:8">
      <c r="A1648" s="6">
        <v>1644</v>
      </c>
      <c r="B1648" s="10" t="s">
        <v>1680</v>
      </c>
      <c r="C1648" s="6" t="s">
        <v>11</v>
      </c>
      <c r="D1648" s="6" t="s">
        <v>1676</v>
      </c>
      <c r="E1648" s="11">
        <v>5.76</v>
      </c>
      <c r="F1648" s="6">
        <v>1000</v>
      </c>
      <c r="G1648" s="6">
        <v>34.56</v>
      </c>
      <c r="H1648" s="6">
        <v>172.8</v>
      </c>
    </row>
    <row r="1649" customHeight="1" spans="1:8">
      <c r="A1649" s="6">
        <v>1645</v>
      </c>
      <c r="B1649" s="10" t="s">
        <v>1680</v>
      </c>
      <c r="C1649" s="6" t="s">
        <v>11</v>
      </c>
      <c r="D1649" s="6" t="s">
        <v>1676</v>
      </c>
      <c r="E1649" s="11">
        <v>0.46</v>
      </c>
      <c r="F1649" s="6">
        <v>1000</v>
      </c>
      <c r="G1649" s="6">
        <v>2.76</v>
      </c>
      <c r="H1649" s="6">
        <v>13.8</v>
      </c>
    </row>
    <row r="1650" customHeight="1" spans="1:8">
      <c r="A1650" s="6">
        <v>1646</v>
      </c>
      <c r="B1650" s="10" t="s">
        <v>1681</v>
      </c>
      <c r="C1650" s="6" t="s">
        <v>11</v>
      </c>
      <c r="D1650" s="6" t="s">
        <v>1676</v>
      </c>
      <c r="E1650" s="11">
        <v>4.31</v>
      </c>
      <c r="F1650" s="6">
        <v>1000</v>
      </c>
      <c r="G1650" s="6">
        <v>25.86</v>
      </c>
      <c r="H1650" s="6">
        <v>129.3</v>
      </c>
    </row>
    <row r="1651" customHeight="1" spans="1:8">
      <c r="A1651" s="6">
        <v>1647</v>
      </c>
      <c r="B1651" s="10" t="s">
        <v>1682</v>
      </c>
      <c r="C1651" s="6" t="s">
        <v>11</v>
      </c>
      <c r="D1651" s="6" t="s">
        <v>1676</v>
      </c>
      <c r="E1651" s="11">
        <v>5.88</v>
      </c>
      <c r="F1651" s="6">
        <v>1000</v>
      </c>
      <c r="G1651" s="6">
        <v>35.28</v>
      </c>
      <c r="H1651" s="6">
        <v>176.4</v>
      </c>
    </row>
    <row r="1652" customHeight="1" spans="1:8">
      <c r="A1652" s="6">
        <v>1648</v>
      </c>
      <c r="B1652" s="10" t="s">
        <v>1683</v>
      </c>
      <c r="C1652" s="6" t="s">
        <v>11</v>
      </c>
      <c r="D1652" s="6" t="s">
        <v>1676</v>
      </c>
      <c r="E1652" s="11">
        <v>2.94</v>
      </c>
      <c r="F1652" s="6">
        <v>1000</v>
      </c>
      <c r="G1652" s="6">
        <v>17.64</v>
      </c>
      <c r="H1652" s="6">
        <v>88.2</v>
      </c>
    </row>
    <row r="1653" customHeight="1" spans="1:8">
      <c r="A1653" s="6">
        <v>1649</v>
      </c>
      <c r="B1653" s="10" t="s">
        <v>1684</v>
      </c>
      <c r="C1653" s="6" t="s">
        <v>11</v>
      </c>
      <c r="D1653" s="6" t="s">
        <v>1676</v>
      </c>
      <c r="E1653" s="11">
        <v>6.37</v>
      </c>
      <c r="F1653" s="6">
        <v>1000</v>
      </c>
      <c r="G1653" s="6">
        <v>38.22</v>
      </c>
      <c r="H1653" s="6">
        <v>191.1</v>
      </c>
    </row>
    <row r="1654" customHeight="1" spans="1:8">
      <c r="A1654" s="6">
        <v>1650</v>
      </c>
      <c r="B1654" s="10" t="s">
        <v>1685</v>
      </c>
      <c r="C1654" s="6" t="s">
        <v>11</v>
      </c>
      <c r="D1654" s="6" t="s">
        <v>1676</v>
      </c>
      <c r="E1654" s="11">
        <v>5.92</v>
      </c>
      <c r="F1654" s="6">
        <v>1000</v>
      </c>
      <c r="G1654" s="6">
        <v>35.52</v>
      </c>
      <c r="H1654" s="6">
        <v>177.6</v>
      </c>
    </row>
    <row r="1655" customHeight="1" spans="1:8">
      <c r="A1655" s="6">
        <v>1651</v>
      </c>
      <c r="B1655" s="10" t="s">
        <v>1686</v>
      </c>
      <c r="C1655" s="6" t="s">
        <v>11</v>
      </c>
      <c r="D1655" s="6" t="s">
        <v>1676</v>
      </c>
      <c r="E1655" s="11">
        <v>2</v>
      </c>
      <c r="F1655" s="6">
        <v>1000</v>
      </c>
      <c r="G1655" s="6">
        <v>12</v>
      </c>
      <c r="H1655" s="6">
        <v>60</v>
      </c>
    </row>
    <row r="1656" customHeight="1" spans="1:8">
      <c r="A1656" s="6">
        <v>1652</v>
      </c>
      <c r="B1656" s="10" t="s">
        <v>1687</v>
      </c>
      <c r="C1656" s="6" t="s">
        <v>11</v>
      </c>
      <c r="D1656" s="6" t="s">
        <v>1676</v>
      </c>
      <c r="E1656" s="11">
        <v>5.81</v>
      </c>
      <c r="F1656" s="6">
        <v>1000</v>
      </c>
      <c r="G1656" s="6">
        <v>34.86</v>
      </c>
      <c r="H1656" s="6">
        <v>174.3</v>
      </c>
    </row>
    <row r="1657" customHeight="1" spans="1:8">
      <c r="A1657" s="6">
        <v>1653</v>
      </c>
      <c r="B1657" s="10" t="s">
        <v>1688</v>
      </c>
      <c r="C1657" s="6" t="s">
        <v>11</v>
      </c>
      <c r="D1657" s="6" t="s">
        <v>1676</v>
      </c>
      <c r="E1657" s="11">
        <v>5.89</v>
      </c>
      <c r="F1657" s="6">
        <v>1000</v>
      </c>
      <c r="G1657" s="6">
        <v>35.34</v>
      </c>
      <c r="H1657" s="6">
        <v>176.7</v>
      </c>
    </row>
    <row r="1658" customHeight="1" spans="1:8">
      <c r="A1658" s="6">
        <v>1654</v>
      </c>
      <c r="B1658" s="10" t="s">
        <v>1689</v>
      </c>
      <c r="C1658" s="6" t="s">
        <v>11</v>
      </c>
      <c r="D1658" s="6" t="s">
        <v>1676</v>
      </c>
      <c r="E1658" s="11">
        <v>4.34</v>
      </c>
      <c r="F1658" s="6">
        <v>1000</v>
      </c>
      <c r="G1658" s="6">
        <v>26.04</v>
      </c>
      <c r="H1658" s="6">
        <v>130.2</v>
      </c>
    </row>
    <row r="1659" customHeight="1" spans="1:8">
      <c r="A1659" s="6">
        <v>1655</v>
      </c>
      <c r="B1659" s="10" t="s">
        <v>1690</v>
      </c>
      <c r="C1659" s="6" t="s">
        <v>11</v>
      </c>
      <c r="D1659" s="6" t="s">
        <v>1676</v>
      </c>
      <c r="E1659" s="11">
        <v>6.63</v>
      </c>
      <c r="F1659" s="6">
        <v>1000</v>
      </c>
      <c r="G1659" s="6">
        <v>39.78</v>
      </c>
      <c r="H1659" s="6">
        <v>198.9</v>
      </c>
    </row>
    <row r="1660" customHeight="1" spans="1:8">
      <c r="A1660" s="6">
        <v>1656</v>
      </c>
      <c r="B1660" s="10" t="s">
        <v>1691</v>
      </c>
      <c r="C1660" s="6" t="s">
        <v>11</v>
      </c>
      <c r="D1660" s="6" t="s">
        <v>1676</v>
      </c>
      <c r="E1660" s="11">
        <v>11.01</v>
      </c>
      <c r="F1660" s="6">
        <v>1000</v>
      </c>
      <c r="G1660" s="6">
        <v>66.06</v>
      </c>
      <c r="H1660" s="6">
        <v>330.3</v>
      </c>
    </row>
    <row r="1661" customHeight="1" spans="1:8">
      <c r="A1661" s="6">
        <v>1657</v>
      </c>
      <c r="B1661" s="10" t="s">
        <v>1692</v>
      </c>
      <c r="C1661" s="6" t="s">
        <v>11</v>
      </c>
      <c r="D1661" s="6" t="s">
        <v>1676</v>
      </c>
      <c r="E1661" s="11">
        <v>7.97</v>
      </c>
      <c r="F1661" s="6">
        <v>1000</v>
      </c>
      <c r="G1661" s="6">
        <v>47.82</v>
      </c>
      <c r="H1661" s="6">
        <v>239.1</v>
      </c>
    </row>
    <row r="1662" customHeight="1" spans="1:8">
      <c r="A1662" s="6">
        <v>1658</v>
      </c>
      <c r="B1662" s="10" t="s">
        <v>1693</v>
      </c>
      <c r="C1662" s="6" t="s">
        <v>11</v>
      </c>
      <c r="D1662" s="6" t="s">
        <v>1676</v>
      </c>
      <c r="E1662" s="11">
        <v>5.11</v>
      </c>
      <c r="F1662" s="6">
        <v>1000</v>
      </c>
      <c r="G1662" s="6">
        <v>30.66</v>
      </c>
      <c r="H1662" s="6">
        <v>153.3</v>
      </c>
    </row>
    <row r="1663" customHeight="1" spans="1:8">
      <c r="A1663" s="6">
        <v>1659</v>
      </c>
      <c r="B1663" s="10" t="s">
        <v>1694</v>
      </c>
      <c r="C1663" s="6" t="s">
        <v>11</v>
      </c>
      <c r="D1663" s="6" t="s">
        <v>1676</v>
      </c>
      <c r="E1663" s="11">
        <v>6.67</v>
      </c>
      <c r="F1663" s="6">
        <v>1000</v>
      </c>
      <c r="G1663" s="6">
        <v>40.02</v>
      </c>
      <c r="H1663" s="6">
        <v>200.1</v>
      </c>
    </row>
    <row r="1664" customHeight="1" spans="1:8">
      <c r="A1664" s="6">
        <v>1660</v>
      </c>
      <c r="B1664" s="10" t="s">
        <v>1695</v>
      </c>
      <c r="C1664" s="6" t="s">
        <v>11</v>
      </c>
      <c r="D1664" s="6" t="s">
        <v>1676</v>
      </c>
      <c r="E1664" s="11">
        <v>7.03</v>
      </c>
      <c r="F1664" s="6">
        <v>1000</v>
      </c>
      <c r="G1664" s="6">
        <v>42.18</v>
      </c>
      <c r="H1664" s="6">
        <v>210.9</v>
      </c>
    </row>
    <row r="1665" customHeight="1" spans="1:8">
      <c r="A1665" s="6">
        <v>1661</v>
      </c>
      <c r="B1665" s="10" t="s">
        <v>1696</v>
      </c>
      <c r="C1665" s="6" t="s">
        <v>11</v>
      </c>
      <c r="D1665" s="6" t="s">
        <v>1676</v>
      </c>
      <c r="E1665" s="11">
        <v>6.77</v>
      </c>
      <c r="F1665" s="6">
        <v>1000</v>
      </c>
      <c r="G1665" s="6">
        <v>40.62</v>
      </c>
      <c r="H1665" s="6">
        <v>203.1</v>
      </c>
    </row>
    <row r="1666" customHeight="1" spans="1:8">
      <c r="A1666" s="6">
        <v>1662</v>
      </c>
      <c r="B1666" s="10" t="s">
        <v>1697</v>
      </c>
      <c r="C1666" s="6" t="s">
        <v>11</v>
      </c>
      <c r="D1666" s="6" t="s">
        <v>1676</v>
      </c>
      <c r="E1666" s="11">
        <v>5.35</v>
      </c>
      <c r="F1666" s="6">
        <v>1000</v>
      </c>
      <c r="G1666" s="6">
        <v>32.1</v>
      </c>
      <c r="H1666" s="6">
        <v>160.5</v>
      </c>
    </row>
    <row r="1667" customHeight="1" spans="1:8">
      <c r="A1667" s="6">
        <v>1663</v>
      </c>
      <c r="B1667" s="10" t="s">
        <v>1698</v>
      </c>
      <c r="C1667" s="6" t="s">
        <v>11</v>
      </c>
      <c r="D1667" s="6" t="s">
        <v>1676</v>
      </c>
      <c r="E1667" s="11">
        <v>4.38</v>
      </c>
      <c r="F1667" s="6">
        <v>1000</v>
      </c>
      <c r="G1667" s="6">
        <v>26.28</v>
      </c>
      <c r="H1667" s="6">
        <v>131.4</v>
      </c>
    </row>
    <row r="1668" customHeight="1" spans="1:8">
      <c r="A1668" s="6">
        <v>1664</v>
      </c>
      <c r="B1668" s="10" t="s">
        <v>1699</v>
      </c>
      <c r="C1668" s="6" t="s">
        <v>11</v>
      </c>
      <c r="D1668" s="6" t="s">
        <v>1676</v>
      </c>
      <c r="E1668" s="11">
        <v>5.82</v>
      </c>
      <c r="F1668" s="6">
        <v>1000</v>
      </c>
      <c r="G1668" s="6">
        <v>34.92</v>
      </c>
      <c r="H1668" s="6">
        <v>174.6</v>
      </c>
    </row>
    <row r="1669" customHeight="1" spans="1:8">
      <c r="A1669" s="6">
        <v>1665</v>
      </c>
      <c r="B1669" s="10" t="s">
        <v>1700</v>
      </c>
      <c r="C1669" s="6" t="s">
        <v>11</v>
      </c>
      <c r="D1669" s="6" t="s">
        <v>1676</v>
      </c>
      <c r="E1669" s="11">
        <v>6.35</v>
      </c>
      <c r="F1669" s="6">
        <v>1000</v>
      </c>
      <c r="G1669" s="6">
        <v>38.1</v>
      </c>
      <c r="H1669" s="6">
        <v>190.5</v>
      </c>
    </row>
    <row r="1670" customHeight="1" spans="1:8">
      <c r="A1670" s="6">
        <v>1666</v>
      </c>
      <c r="B1670" s="10" t="s">
        <v>1701</v>
      </c>
      <c r="C1670" s="6" t="s">
        <v>11</v>
      </c>
      <c r="D1670" s="6" t="s">
        <v>1676</v>
      </c>
      <c r="E1670" s="11">
        <v>2.73</v>
      </c>
      <c r="F1670" s="6">
        <v>1000</v>
      </c>
      <c r="G1670" s="6">
        <v>16.38</v>
      </c>
      <c r="H1670" s="6">
        <v>81.9</v>
      </c>
    </row>
    <row r="1671" customHeight="1" spans="1:8">
      <c r="A1671" s="6">
        <v>1667</v>
      </c>
      <c r="B1671" s="10" t="s">
        <v>1702</v>
      </c>
      <c r="C1671" s="6" t="s">
        <v>11</v>
      </c>
      <c r="D1671" s="6" t="s">
        <v>1676</v>
      </c>
      <c r="E1671" s="11">
        <v>1.66</v>
      </c>
      <c r="F1671" s="6">
        <v>1000</v>
      </c>
      <c r="G1671" s="6">
        <v>9.96</v>
      </c>
      <c r="H1671" s="6">
        <v>49.8</v>
      </c>
    </row>
    <row r="1672" customHeight="1" spans="1:8">
      <c r="A1672" s="6">
        <v>1668</v>
      </c>
      <c r="B1672" s="10" t="s">
        <v>1703</v>
      </c>
      <c r="C1672" s="6" t="s">
        <v>11</v>
      </c>
      <c r="D1672" s="6" t="s">
        <v>1676</v>
      </c>
      <c r="E1672" s="11">
        <v>7.73</v>
      </c>
      <c r="F1672" s="6">
        <v>1000</v>
      </c>
      <c r="G1672" s="6">
        <v>46.38</v>
      </c>
      <c r="H1672" s="6">
        <v>231.9</v>
      </c>
    </row>
    <row r="1673" customHeight="1" spans="1:8">
      <c r="A1673" s="6">
        <v>1669</v>
      </c>
      <c r="B1673" s="10" t="s">
        <v>1704</v>
      </c>
      <c r="C1673" s="6" t="s">
        <v>11</v>
      </c>
      <c r="D1673" s="6" t="s">
        <v>1676</v>
      </c>
      <c r="E1673" s="11">
        <v>12.79</v>
      </c>
      <c r="F1673" s="6">
        <v>1000</v>
      </c>
      <c r="G1673" s="6">
        <v>76.74</v>
      </c>
      <c r="H1673" s="6">
        <v>383.7</v>
      </c>
    </row>
    <row r="1674" customHeight="1" spans="1:8">
      <c r="A1674" s="6">
        <v>1670</v>
      </c>
      <c r="B1674" s="10" t="s">
        <v>1705</v>
      </c>
      <c r="C1674" s="6" t="s">
        <v>11</v>
      </c>
      <c r="D1674" s="6" t="s">
        <v>1676</v>
      </c>
      <c r="E1674" s="11">
        <v>8.85</v>
      </c>
      <c r="F1674" s="6">
        <v>1000</v>
      </c>
      <c r="G1674" s="6">
        <v>53.1</v>
      </c>
      <c r="H1674" s="6">
        <v>265.5</v>
      </c>
    </row>
    <row r="1675" customHeight="1" spans="1:8">
      <c r="A1675" s="6">
        <v>1671</v>
      </c>
      <c r="B1675" s="10" t="s">
        <v>1706</v>
      </c>
      <c r="C1675" s="6" t="s">
        <v>11</v>
      </c>
      <c r="D1675" s="6" t="s">
        <v>1676</v>
      </c>
      <c r="E1675" s="11">
        <v>3.95</v>
      </c>
      <c r="F1675" s="6">
        <v>1000</v>
      </c>
      <c r="G1675" s="6">
        <v>23.7</v>
      </c>
      <c r="H1675" s="6">
        <v>118.5</v>
      </c>
    </row>
    <row r="1676" customHeight="1" spans="1:8">
      <c r="A1676" s="6">
        <v>1672</v>
      </c>
      <c r="B1676" s="10" t="s">
        <v>1707</v>
      </c>
      <c r="C1676" s="6" t="s">
        <v>11</v>
      </c>
      <c r="D1676" s="6" t="s">
        <v>1676</v>
      </c>
      <c r="E1676" s="11">
        <v>5.51</v>
      </c>
      <c r="F1676" s="6">
        <v>1000</v>
      </c>
      <c r="G1676" s="6">
        <v>33.06</v>
      </c>
      <c r="H1676" s="6">
        <v>165.3</v>
      </c>
    </row>
    <row r="1677" customHeight="1" spans="1:8">
      <c r="A1677" s="6">
        <v>1673</v>
      </c>
      <c r="B1677" s="10" t="s">
        <v>1708</v>
      </c>
      <c r="C1677" s="6" t="s">
        <v>11</v>
      </c>
      <c r="D1677" s="6" t="s">
        <v>1676</v>
      </c>
      <c r="E1677" s="11">
        <v>6.4</v>
      </c>
      <c r="F1677" s="6">
        <v>1000</v>
      </c>
      <c r="G1677" s="6">
        <v>38.4</v>
      </c>
      <c r="H1677" s="6">
        <v>192</v>
      </c>
    </row>
    <row r="1678" customHeight="1" spans="1:8">
      <c r="A1678" s="6">
        <v>1674</v>
      </c>
      <c r="B1678" s="10" t="s">
        <v>1709</v>
      </c>
      <c r="C1678" s="6" t="s">
        <v>11</v>
      </c>
      <c r="D1678" s="6" t="s">
        <v>1676</v>
      </c>
      <c r="E1678" s="11">
        <v>10.44</v>
      </c>
      <c r="F1678" s="6">
        <v>1000</v>
      </c>
      <c r="G1678" s="6">
        <v>62.64</v>
      </c>
      <c r="H1678" s="6">
        <v>313.2</v>
      </c>
    </row>
    <row r="1679" customHeight="1" spans="1:8">
      <c r="A1679" s="6">
        <v>1675</v>
      </c>
      <c r="B1679" s="10" t="s">
        <v>1710</v>
      </c>
      <c r="C1679" s="6" t="s">
        <v>11</v>
      </c>
      <c r="D1679" s="6" t="s">
        <v>1676</v>
      </c>
      <c r="E1679" s="11">
        <v>3.03</v>
      </c>
      <c r="F1679" s="6">
        <v>1000</v>
      </c>
      <c r="G1679" s="6">
        <v>18.18</v>
      </c>
      <c r="H1679" s="6">
        <v>90.9</v>
      </c>
    </row>
    <row r="1680" customHeight="1" spans="1:8">
      <c r="A1680" s="6">
        <v>1676</v>
      </c>
      <c r="B1680" s="10" t="s">
        <v>1711</v>
      </c>
      <c r="C1680" s="6" t="s">
        <v>11</v>
      </c>
      <c r="D1680" s="6" t="s">
        <v>1676</v>
      </c>
      <c r="E1680" s="11">
        <v>9.21</v>
      </c>
      <c r="F1680" s="6">
        <v>1000</v>
      </c>
      <c r="G1680" s="6">
        <v>55.26</v>
      </c>
      <c r="H1680" s="6">
        <v>276.3</v>
      </c>
    </row>
    <row r="1681" customHeight="1" spans="1:8">
      <c r="A1681" s="6">
        <v>1677</v>
      </c>
      <c r="B1681" s="10" t="s">
        <v>1712</v>
      </c>
      <c r="C1681" s="6" t="s">
        <v>11</v>
      </c>
      <c r="D1681" s="6" t="s">
        <v>1676</v>
      </c>
      <c r="E1681" s="11">
        <v>4.98</v>
      </c>
      <c r="F1681" s="6">
        <v>1000</v>
      </c>
      <c r="G1681" s="6">
        <v>29.88</v>
      </c>
      <c r="H1681" s="6">
        <v>149.4</v>
      </c>
    </row>
    <row r="1682" customHeight="1" spans="1:8">
      <c r="A1682" s="6">
        <v>1678</v>
      </c>
      <c r="B1682" s="10" t="s">
        <v>1713</v>
      </c>
      <c r="C1682" s="6" t="s">
        <v>11</v>
      </c>
      <c r="D1682" s="6" t="s">
        <v>1676</v>
      </c>
      <c r="E1682" s="11">
        <v>5.41</v>
      </c>
      <c r="F1682" s="6">
        <v>1000</v>
      </c>
      <c r="G1682" s="6">
        <v>32.46</v>
      </c>
      <c r="H1682" s="6">
        <v>162.3</v>
      </c>
    </row>
    <row r="1683" customHeight="1" spans="1:8">
      <c r="A1683" s="6">
        <v>1679</v>
      </c>
      <c r="B1683" s="10" t="s">
        <v>1714</v>
      </c>
      <c r="C1683" s="6" t="s">
        <v>11</v>
      </c>
      <c r="D1683" s="6" t="s">
        <v>1676</v>
      </c>
      <c r="E1683" s="11">
        <v>10.31</v>
      </c>
      <c r="F1683" s="6">
        <v>1000</v>
      </c>
      <c r="G1683" s="6">
        <v>61.86</v>
      </c>
      <c r="H1683" s="6">
        <v>309.3</v>
      </c>
    </row>
    <row r="1684" customHeight="1" spans="1:8">
      <c r="A1684" s="6">
        <v>1680</v>
      </c>
      <c r="B1684" s="10" t="s">
        <v>1715</v>
      </c>
      <c r="C1684" s="6" t="s">
        <v>11</v>
      </c>
      <c r="D1684" s="6" t="s">
        <v>1676</v>
      </c>
      <c r="E1684" s="11">
        <v>11.78</v>
      </c>
      <c r="F1684" s="6">
        <v>1000</v>
      </c>
      <c r="G1684" s="6">
        <v>70.68</v>
      </c>
      <c r="H1684" s="6">
        <v>353.4</v>
      </c>
    </row>
    <row r="1685" customHeight="1" spans="1:8">
      <c r="A1685" s="6">
        <v>1681</v>
      </c>
      <c r="B1685" s="10" t="s">
        <v>1716</v>
      </c>
      <c r="C1685" s="6" t="s">
        <v>11</v>
      </c>
      <c r="D1685" s="6" t="s">
        <v>1676</v>
      </c>
      <c r="E1685" s="11">
        <v>11.24</v>
      </c>
      <c r="F1685" s="6">
        <v>1000</v>
      </c>
      <c r="G1685" s="6">
        <v>67.44</v>
      </c>
      <c r="H1685" s="6">
        <v>337.2</v>
      </c>
    </row>
    <row r="1686" customHeight="1" spans="1:8">
      <c r="A1686" s="6">
        <v>1682</v>
      </c>
      <c r="B1686" s="10" t="s">
        <v>1717</v>
      </c>
      <c r="C1686" s="6" t="s">
        <v>11</v>
      </c>
      <c r="D1686" s="6" t="s">
        <v>1676</v>
      </c>
      <c r="E1686" s="11">
        <v>5.11</v>
      </c>
      <c r="F1686" s="6">
        <v>1000</v>
      </c>
      <c r="G1686" s="6">
        <v>30.66</v>
      </c>
      <c r="H1686" s="6">
        <v>153.3</v>
      </c>
    </row>
    <row r="1687" customHeight="1" spans="1:8">
      <c r="A1687" s="6">
        <v>1683</v>
      </c>
      <c r="B1687" s="10" t="s">
        <v>1718</v>
      </c>
      <c r="C1687" s="6" t="s">
        <v>11</v>
      </c>
      <c r="D1687" s="6" t="s">
        <v>1676</v>
      </c>
      <c r="E1687" s="11">
        <v>10.81</v>
      </c>
      <c r="F1687" s="6">
        <v>1000</v>
      </c>
      <c r="G1687" s="6">
        <v>64.86</v>
      </c>
      <c r="H1687" s="6">
        <v>324.3</v>
      </c>
    </row>
    <row r="1688" customHeight="1" spans="1:8">
      <c r="A1688" s="6">
        <v>1684</v>
      </c>
      <c r="B1688" s="10" t="s">
        <v>1719</v>
      </c>
      <c r="C1688" s="6" t="s">
        <v>11</v>
      </c>
      <c r="D1688" s="6" t="s">
        <v>1676</v>
      </c>
      <c r="E1688" s="11">
        <v>6.7</v>
      </c>
      <c r="F1688" s="6">
        <v>1000</v>
      </c>
      <c r="G1688" s="6">
        <v>40.2</v>
      </c>
      <c r="H1688" s="6">
        <v>201</v>
      </c>
    </row>
    <row r="1689" customHeight="1" spans="1:8">
      <c r="A1689" s="6">
        <v>1685</v>
      </c>
      <c r="B1689" s="10" t="s">
        <v>1720</v>
      </c>
      <c r="C1689" s="6" t="s">
        <v>11</v>
      </c>
      <c r="D1689" s="6" t="s">
        <v>1676</v>
      </c>
      <c r="E1689" s="11">
        <v>3.4</v>
      </c>
      <c r="F1689" s="6">
        <v>1000</v>
      </c>
      <c r="G1689" s="6">
        <v>20.4</v>
      </c>
      <c r="H1689" s="6">
        <v>102</v>
      </c>
    </row>
    <row r="1690" customHeight="1" spans="1:8">
      <c r="A1690" s="6">
        <v>1686</v>
      </c>
      <c r="B1690" s="10" t="s">
        <v>1721</v>
      </c>
      <c r="C1690" s="6" t="s">
        <v>11</v>
      </c>
      <c r="D1690" s="6" t="s">
        <v>1676</v>
      </c>
      <c r="E1690" s="11">
        <v>4.74</v>
      </c>
      <c r="F1690" s="6">
        <v>1000</v>
      </c>
      <c r="G1690" s="6">
        <v>28.44</v>
      </c>
      <c r="H1690" s="6">
        <v>142.2</v>
      </c>
    </row>
    <row r="1691" customHeight="1" spans="1:8">
      <c r="A1691" s="6">
        <v>1687</v>
      </c>
      <c r="B1691" s="10" t="s">
        <v>1722</v>
      </c>
      <c r="C1691" s="6" t="s">
        <v>11</v>
      </c>
      <c r="D1691" s="6" t="s">
        <v>1676</v>
      </c>
      <c r="E1691" s="11">
        <v>5.19</v>
      </c>
      <c r="F1691" s="6">
        <v>1000</v>
      </c>
      <c r="G1691" s="6">
        <v>31.14</v>
      </c>
      <c r="H1691" s="6">
        <v>155.7</v>
      </c>
    </row>
    <row r="1692" customHeight="1" spans="1:8">
      <c r="A1692" s="6">
        <v>1688</v>
      </c>
      <c r="B1692" s="10" t="s">
        <v>1723</v>
      </c>
      <c r="C1692" s="6" t="s">
        <v>11</v>
      </c>
      <c r="D1692" s="6" t="s">
        <v>1676</v>
      </c>
      <c r="E1692" s="11">
        <v>5.1</v>
      </c>
      <c r="F1692" s="6">
        <v>1000</v>
      </c>
      <c r="G1692" s="6">
        <v>30.6</v>
      </c>
      <c r="H1692" s="6">
        <v>153</v>
      </c>
    </row>
    <row r="1693" customHeight="1" spans="1:8">
      <c r="A1693" s="6">
        <v>1689</v>
      </c>
      <c r="B1693" s="10" t="s">
        <v>1724</v>
      </c>
      <c r="C1693" s="6" t="s">
        <v>11</v>
      </c>
      <c r="D1693" s="6" t="s">
        <v>1676</v>
      </c>
      <c r="E1693" s="11">
        <v>1.34</v>
      </c>
      <c r="F1693" s="6">
        <v>1000</v>
      </c>
      <c r="G1693" s="6">
        <v>8.04</v>
      </c>
      <c r="H1693" s="6">
        <v>40.2</v>
      </c>
    </row>
    <row r="1694" customHeight="1" spans="1:8">
      <c r="A1694" s="6">
        <v>1690</v>
      </c>
      <c r="B1694" s="10" t="s">
        <v>1725</v>
      </c>
      <c r="C1694" s="6" t="s">
        <v>11</v>
      </c>
      <c r="D1694" s="6" t="s">
        <v>1676</v>
      </c>
      <c r="E1694" s="11">
        <v>5.14</v>
      </c>
      <c r="F1694" s="6">
        <v>1000</v>
      </c>
      <c r="G1694" s="6">
        <v>30.84</v>
      </c>
      <c r="H1694" s="6">
        <v>154.2</v>
      </c>
    </row>
    <row r="1695" customHeight="1" spans="1:8">
      <c r="A1695" s="6">
        <v>1691</v>
      </c>
      <c r="B1695" s="10" t="s">
        <v>1726</v>
      </c>
      <c r="C1695" s="6" t="s">
        <v>11</v>
      </c>
      <c r="D1695" s="6" t="s">
        <v>1676</v>
      </c>
      <c r="E1695" s="11">
        <v>4.9</v>
      </c>
      <c r="F1695" s="6">
        <v>1000</v>
      </c>
      <c r="G1695" s="6">
        <v>29.4</v>
      </c>
      <c r="H1695" s="6">
        <v>147</v>
      </c>
    </row>
    <row r="1696" customHeight="1" spans="1:8">
      <c r="A1696" s="6">
        <v>1692</v>
      </c>
      <c r="B1696" s="10" t="s">
        <v>1727</v>
      </c>
      <c r="C1696" s="6" t="s">
        <v>11</v>
      </c>
      <c r="D1696" s="6" t="s">
        <v>1676</v>
      </c>
      <c r="E1696" s="11">
        <v>5.81</v>
      </c>
      <c r="F1696" s="6">
        <v>1000</v>
      </c>
      <c r="G1696" s="6">
        <v>34.86</v>
      </c>
      <c r="H1696" s="6">
        <v>174.3</v>
      </c>
    </row>
    <row r="1697" customHeight="1" spans="1:8">
      <c r="A1697" s="6">
        <v>1693</v>
      </c>
      <c r="B1697" s="10" t="s">
        <v>1728</v>
      </c>
      <c r="C1697" s="6" t="s">
        <v>11</v>
      </c>
      <c r="D1697" s="6" t="s">
        <v>1676</v>
      </c>
      <c r="E1697" s="11">
        <v>8.21</v>
      </c>
      <c r="F1697" s="6">
        <v>1000</v>
      </c>
      <c r="G1697" s="6">
        <v>49.26</v>
      </c>
      <c r="H1697" s="6">
        <v>246.3</v>
      </c>
    </row>
    <row r="1698" customHeight="1" spans="1:8">
      <c r="A1698" s="6">
        <v>1694</v>
      </c>
      <c r="B1698" s="10" t="s">
        <v>1729</v>
      </c>
      <c r="C1698" s="6" t="s">
        <v>11</v>
      </c>
      <c r="D1698" s="6" t="s">
        <v>1676</v>
      </c>
      <c r="E1698" s="11">
        <v>6.04</v>
      </c>
      <c r="F1698" s="6">
        <v>1000</v>
      </c>
      <c r="G1698" s="6">
        <v>36.24</v>
      </c>
      <c r="H1698" s="6">
        <v>181.2</v>
      </c>
    </row>
    <row r="1699" customHeight="1" spans="1:8">
      <c r="A1699" s="6">
        <v>1695</v>
      </c>
      <c r="B1699" s="10" t="s">
        <v>1729</v>
      </c>
      <c r="C1699" s="6" t="s">
        <v>11</v>
      </c>
      <c r="D1699" s="6" t="s">
        <v>1676</v>
      </c>
      <c r="E1699" s="11">
        <v>3.1</v>
      </c>
      <c r="F1699" s="6">
        <v>1000</v>
      </c>
      <c r="G1699" s="6">
        <v>18.6</v>
      </c>
      <c r="H1699" s="6">
        <v>93</v>
      </c>
    </row>
    <row r="1700" customHeight="1" spans="1:8">
      <c r="A1700" s="6">
        <v>1696</v>
      </c>
      <c r="B1700" s="10" t="s">
        <v>1730</v>
      </c>
      <c r="C1700" s="6" t="s">
        <v>11</v>
      </c>
      <c r="D1700" s="6" t="s">
        <v>1676</v>
      </c>
      <c r="E1700" s="11">
        <v>15.75</v>
      </c>
      <c r="F1700" s="6">
        <v>1000</v>
      </c>
      <c r="G1700" s="6">
        <v>94.5</v>
      </c>
      <c r="H1700" s="6">
        <v>472.5</v>
      </c>
    </row>
    <row r="1701" customHeight="1" spans="1:8">
      <c r="A1701" s="6">
        <v>1697</v>
      </c>
      <c r="B1701" s="10" t="s">
        <v>1731</v>
      </c>
      <c r="C1701" s="6" t="s">
        <v>11</v>
      </c>
      <c r="D1701" s="6" t="s">
        <v>1676</v>
      </c>
      <c r="E1701" s="11">
        <v>8.18</v>
      </c>
      <c r="F1701" s="6">
        <v>1000</v>
      </c>
      <c r="G1701" s="6">
        <v>49.08</v>
      </c>
      <c r="H1701" s="6">
        <v>245.4</v>
      </c>
    </row>
    <row r="1702" customHeight="1" spans="1:8">
      <c r="A1702" s="6">
        <v>1698</v>
      </c>
      <c r="B1702" s="10" t="s">
        <v>1732</v>
      </c>
      <c r="C1702" s="6" t="s">
        <v>11</v>
      </c>
      <c r="D1702" s="6" t="s">
        <v>1676</v>
      </c>
      <c r="E1702" s="11">
        <v>6.09</v>
      </c>
      <c r="F1702" s="6">
        <v>1000</v>
      </c>
      <c r="G1702" s="6">
        <v>36.54</v>
      </c>
      <c r="H1702" s="6">
        <v>182.7</v>
      </c>
    </row>
    <row r="1703" customHeight="1" spans="1:8">
      <c r="A1703" s="6">
        <v>1699</v>
      </c>
      <c r="B1703" s="10" t="s">
        <v>1733</v>
      </c>
      <c r="C1703" s="6" t="s">
        <v>11</v>
      </c>
      <c r="D1703" s="6" t="s">
        <v>1676</v>
      </c>
      <c r="E1703" s="11">
        <v>1.95</v>
      </c>
      <c r="F1703" s="6">
        <v>1000</v>
      </c>
      <c r="G1703" s="6">
        <v>11.7</v>
      </c>
      <c r="H1703" s="6">
        <v>58.5</v>
      </c>
    </row>
    <row r="1704" customHeight="1" spans="1:8">
      <c r="A1704" s="6">
        <v>1700</v>
      </c>
      <c r="B1704" s="10" t="s">
        <v>1734</v>
      </c>
      <c r="C1704" s="6" t="s">
        <v>11</v>
      </c>
      <c r="D1704" s="6" t="s">
        <v>1676</v>
      </c>
      <c r="E1704" s="11">
        <v>4.08</v>
      </c>
      <c r="F1704" s="6">
        <v>1000</v>
      </c>
      <c r="G1704" s="6">
        <v>24.48</v>
      </c>
      <c r="H1704" s="6">
        <v>122.4</v>
      </c>
    </row>
    <row r="1705" customHeight="1" spans="1:8">
      <c r="A1705" s="6">
        <v>1701</v>
      </c>
      <c r="B1705" s="10" t="s">
        <v>1735</v>
      </c>
      <c r="C1705" s="6" t="s">
        <v>11</v>
      </c>
      <c r="D1705" s="6" t="s">
        <v>1736</v>
      </c>
      <c r="E1705" s="11">
        <v>2.53</v>
      </c>
      <c r="F1705" s="6">
        <v>1000</v>
      </c>
      <c r="G1705" s="6">
        <v>15.18</v>
      </c>
      <c r="H1705" s="6">
        <v>75.9</v>
      </c>
    </row>
    <row r="1706" customHeight="1" spans="1:8">
      <c r="A1706" s="6">
        <v>1702</v>
      </c>
      <c r="B1706" s="10" t="s">
        <v>1737</v>
      </c>
      <c r="C1706" s="6" t="s">
        <v>11</v>
      </c>
      <c r="D1706" s="6" t="s">
        <v>1736</v>
      </c>
      <c r="E1706" s="11">
        <v>5.53</v>
      </c>
      <c r="F1706" s="6">
        <v>1000</v>
      </c>
      <c r="G1706" s="6">
        <v>33.18</v>
      </c>
      <c r="H1706" s="6">
        <v>165.9</v>
      </c>
    </row>
    <row r="1707" customHeight="1" spans="1:8">
      <c r="A1707" s="6">
        <v>1703</v>
      </c>
      <c r="B1707" s="10" t="s">
        <v>1738</v>
      </c>
      <c r="C1707" s="6" t="s">
        <v>11</v>
      </c>
      <c r="D1707" s="6" t="s">
        <v>1736</v>
      </c>
      <c r="E1707" s="11">
        <v>6.09</v>
      </c>
      <c r="F1707" s="6">
        <v>1000</v>
      </c>
      <c r="G1707" s="6">
        <v>36.54</v>
      </c>
      <c r="H1707" s="6">
        <v>182.7</v>
      </c>
    </row>
    <row r="1708" customHeight="1" spans="1:8">
      <c r="A1708" s="6">
        <v>1704</v>
      </c>
      <c r="B1708" s="10" t="s">
        <v>1739</v>
      </c>
      <c r="C1708" s="6" t="s">
        <v>11</v>
      </c>
      <c r="D1708" s="6" t="s">
        <v>1736</v>
      </c>
      <c r="E1708" s="11">
        <v>7.81</v>
      </c>
      <c r="F1708" s="6">
        <v>1000</v>
      </c>
      <c r="G1708" s="6">
        <v>46.86</v>
      </c>
      <c r="H1708" s="6">
        <v>234.3</v>
      </c>
    </row>
    <row r="1709" customHeight="1" spans="1:8">
      <c r="A1709" s="6">
        <v>1705</v>
      </c>
      <c r="B1709" s="10" t="s">
        <v>1740</v>
      </c>
      <c r="C1709" s="6" t="s">
        <v>11</v>
      </c>
      <c r="D1709" s="6" t="s">
        <v>1736</v>
      </c>
      <c r="E1709" s="11">
        <v>9.66</v>
      </c>
      <c r="F1709" s="6">
        <v>1000</v>
      </c>
      <c r="G1709" s="6">
        <v>57.96</v>
      </c>
      <c r="H1709" s="6">
        <v>289.8</v>
      </c>
    </row>
    <row r="1710" customHeight="1" spans="1:8">
      <c r="A1710" s="6">
        <v>1706</v>
      </c>
      <c r="B1710" s="10" t="s">
        <v>1741</v>
      </c>
      <c r="C1710" s="6" t="s">
        <v>11</v>
      </c>
      <c r="D1710" s="6" t="s">
        <v>1736</v>
      </c>
      <c r="E1710" s="11">
        <v>7.92</v>
      </c>
      <c r="F1710" s="6">
        <v>1000</v>
      </c>
      <c r="G1710" s="6">
        <v>47.52</v>
      </c>
      <c r="H1710" s="6">
        <v>237.6</v>
      </c>
    </row>
    <row r="1711" customHeight="1" spans="1:8">
      <c r="A1711" s="6">
        <v>1707</v>
      </c>
      <c r="B1711" s="10" t="s">
        <v>1742</v>
      </c>
      <c r="C1711" s="6" t="s">
        <v>11</v>
      </c>
      <c r="D1711" s="6" t="s">
        <v>1736</v>
      </c>
      <c r="E1711" s="11">
        <v>4.53</v>
      </c>
      <c r="F1711" s="6">
        <v>1000</v>
      </c>
      <c r="G1711" s="6">
        <v>27.18</v>
      </c>
      <c r="H1711" s="6">
        <v>135.9</v>
      </c>
    </row>
    <row r="1712" customHeight="1" spans="1:8">
      <c r="A1712" s="6">
        <v>1708</v>
      </c>
      <c r="B1712" s="10" t="s">
        <v>1743</v>
      </c>
      <c r="C1712" s="6" t="s">
        <v>11</v>
      </c>
      <c r="D1712" s="6" t="s">
        <v>1736</v>
      </c>
      <c r="E1712" s="11">
        <v>7.52</v>
      </c>
      <c r="F1712" s="6">
        <v>1000</v>
      </c>
      <c r="G1712" s="6">
        <v>45.12</v>
      </c>
      <c r="H1712" s="6">
        <v>225.6</v>
      </c>
    </row>
    <row r="1713" customHeight="1" spans="1:8">
      <c r="A1713" s="6">
        <v>1709</v>
      </c>
      <c r="B1713" s="10" t="s">
        <v>1744</v>
      </c>
      <c r="C1713" s="6" t="s">
        <v>11</v>
      </c>
      <c r="D1713" s="6" t="s">
        <v>1736</v>
      </c>
      <c r="E1713" s="11">
        <v>8.01</v>
      </c>
      <c r="F1713" s="6">
        <v>1000</v>
      </c>
      <c r="G1713" s="6">
        <v>48.06</v>
      </c>
      <c r="H1713" s="6">
        <v>240.3</v>
      </c>
    </row>
    <row r="1714" customHeight="1" spans="1:8">
      <c r="A1714" s="6">
        <v>1710</v>
      </c>
      <c r="B1714" s="10" t="s">
        <v>1745</v>
      </c>
      <c r="C1714" s="6" t="s">
        <v>11</v>
      </c>
      <c r="D1714" s="6" t="s">
        <v>1736</v>
      </c>
      <c r="E1714" s="11">
        <v>7.85</v>
      </c>
      <c r="F1714" s="6">
        <v>1000</v>
      </c>
      <c r="G1714" s="6">
        <v>47.1</v>
      </c>
      <c r="H1714" s="6">
        <v>235.5</v>
      </c>
    </row>
    <row r="1715" customHeight="1" spans="1:8">
      <c r="A1715" s="6">
        <v>1711</v>
      </c>
      <c r="B1715" s="10" t="s">
        <v>1746</v>
      </c>
      <c r="C1715" s="6" t="s">
        <v>11</v>
      </c>
      <c r="D1715" s="6" t="s">
        <v>1736</v>
      </c>
      <c r="E1715" s="11">
        <v>6.43</v>
      </c>
      <c r="F1715" s="6">
        <v>1000</v>
      </c>
      <c r="G1715" s="6">
        <v>38.58</v>
      </c>
      <c r="H1715" s="6">
        <v>192.9</v>
      </c>
    </row>
    <row r="1716" customHeight="1" spans="1:8">
      <c r="A1716" s="6">
        <v>1712</v>
      </c>
      <c r="B1716" s="10" t="s">
        <v>1747</v>
      </c>
      <c r="C1716" s="6" t="s">
        <v>11</v>
      </c>
      <c r="D1716" s="6" t="s">
        <v>1736</v>
      </c>
      <c r="E1716" s="11">
        <v>3.39</v>
      </c>
      <c r="F1716" s="6">
        <v>1000</v>
      </c>
      <c r="G1716" s="6">
        <v>20.34</v>
      </c>
      <c r="H1716" s="6">
        <v>101.7</v>
      </c>
    </row>
    <row r="1717" customHeight="1" spans="1:8">
      <c r="A1717" s="6">
        <v>1713</v>
      </c>
      <c r="B1717" s="10" t="s">
        <v>1748</v>
      </c>
      <c r="C1717" s="6" t="s">
        <v>11</v>
      </c>
      <c r="D1717" s="6" t="s">
        <v>1736</v>
      </c>
      <c r="E1717" s="11">
        <v>9.45</v>
      </c>
      <c r="F1717" s="6">
        <v>1000</v>
      </c>
      <c r="G1717" s="6">
        <v>56.7</v>
      </c>
      <c r="H1717" s="6">
        <v>283.5</v>
      </c>
    </row>
    <row r="1718" customHeight="1" spans="1:8">
      <c r="A1718" s="6">
        <v>1714</v>
      </c>
      <c r="B1718" s="10" t="s">
        <v>1749</v>
      </c>
      <c r="C1718" s="6" t="s">
        <v>11</v>
      </c>
      <c r="D1718" s="6" t="s">
        <v>1736</v>
      </c>
      <c r="E1718" s="11">
        <v>2.36</v>
      </c>
      <c r="F1718" s="6">
        <v>1000</v>
      </c>
      <c r="G1718" s="6">
        <v>14.16</v>
      </c>
      <c r="H1718" s="6">
        <v>70.8</v>
      </c>
    </row>
    <row r="1719" customHeight="1" spans="1:8">
      <c r="A1719" s="6">
        <v>1715</v>
      </c>
      <c r="B1719" s="10" t="s">
        <v>1750</v>
      </c>
      <c r="C1719" s="6" t="s">
        <v>11</v>
      </c>
      <c r="D1719" s="6" t="s">
        <v>1736</v>
      </c>
      <c r="E1719" s="11">
        <v>13.2</v>
      </c>
      <c r="F1719" s="6">
        <v>1000</v>
      </c>
      <c r="G1719" s="6">
        <v>79.2</v>
      </c>
      <c r="H1719" s="6">
        <v>396</v>
      </c>
    </row>
    <row r="1720" customHeight="1" spans="1:8">
      <c r="A1720" s="6">
        <v>1716</v>
      </c>
      <c r="B1720" s="10" t="s">
        <v>1751</v>
      </c>
      <c r="C1720" s="6" t="s">
        <v>11</v>
      </c>
      <c r="D1720" s="6" t="s">
        <v>1736</v>
      </c>
      <c r="E1720" s="11">
        <v>3.68</v>
      </c>
      <c r="F1720" s="6">
        <v>1000</v>
      </c>
      <c r="G1720" s="6">
        <v>22.08</v>
      </c>
      <c r="H1720" s="6">
        <v>110.4</v>
      </c>
    </row>
    <row r="1721" customHeight="1" spans="1:8">
      <c r="A1721" s="6">
        <v>1717</v>
      </c>
      <c r="B1721" s="10" t="s">
        <v>1752</v>
      </c>
      <c r="C1721" s="6" t="s">
        <v>11</v>
      </c>
      <c r="D1721" s="6" t="s">
        <v>1736</v>
      </c>
      <c r="E1721" s="11">
        <v>2.58</v>
      </c>
      <c r="F1721" s="6">
        <v>1000</v>
      </c>
      <c r="G1721" s="6">
        <v>15.48</v>
      </c>
      <c r="H1721" s="6">
        <v>77.4</v>
      </c>
    </row>
    <row r="1722" customHeight="1" spans="1:8">
      <c r="A1722" s="6">
        <v>1718</v>
      </c>
      <c r="B1722" s="10" t="s">
        <v>1753</v>
      </c>
      <c r="C1722" s="6" t="s">
        <v>11</v>
      </c>
      <c r="D1722" s="6" t="s">
        <v>1736</v>
      </c>
      <c r="E1722" s="11">
        <v>4.97</v>
      </c>
      <c r="F1722" s="6">
        <v>1000</v>
      </c>
      <c r="G1722" s="6">
        <v>29.82</v>
      </c>
      <c r="H1722" s="6">
        <v>149.1</v>
      </c>
    </row>
    <row r="1723" customHeight="1" spans="1:8">
      <c r="A1723" s="6">
        <v>1719</v>
      </c>
      <c r="B1723" s="10" t="s">
        <v>1754</v>
      </c>
      <c r="C1723" s="6" t="s">
        <v>11</v>
      </c>
      <c r="D1723" s="6" t="s">
        <v>1736</v>
      </c>
      <c r="E1723" s="11">
        <v>4.9</v>
      </c>
      <c r="F1723" s="6">
        <v>1000</v>
      </c>
      <c r="G1723" s="6">
        <v>29.4</v>
      </c>
      <c r="H1723" s="6">
        <v>147</v>
      </c>
    </row>
    <row r="1724" customHeight="1" spans="1:8">
      <c r="A1724" s="6">
        <v>1720</v>
      </c>
      <c r="B1724" s="10" t="s">
        <v>1755</v>
      </c>
      <c r="C1724" s="6" t="s">
        <v>11</v>
      </c>
      <c r="D1724" s="6" t="s">
        <v>1736</v>
      </c>
      <c r="E1724" s="11">
        <v>3.91</v>
      </c>
      <c r="F1724" s="6">
        <v>1000</v>
      </c>
      <c r="G1724" s="6">
        <v>23.46</v>
      </c>
      <c r="H1724" s="6">
        <v>117.3</v>
      </c>
    </row>
    <row r="1725" customHeight="1" spans="1:8">
      <c r="A1725" s="6">
        <v>1721</v>
      </c>
      <c r="B1725" s="10" t="s">
        <v>1674</v>
      </c>
      <c r="C1725" s="6" t="s">
        <v>11</v>
      </c>
      <c r="D1725" s="6" t="s">
        <v>1756</v>
      </c>
      <c r="E1725" s="11">
        <v>3.54</v>
      </c>
      <c r="F1725" s="6">
        <v>1000</v>
      </c>
      <c r="G1725" s="6">
        <v>21.24</v>
      </c>
      <c r="H1725" s="6">
        <v>106.2</v>
      </c>
    </row>
    <row r="1726" customHeight="1" spans="1:8">
      <c r="A1726" s="6">
        <v>1722</v>
      </c>
      <c r="B1726" s="10" t="s">
        <v>1757</v>
      </c>
      <c r="C1726" s="6" t="s">
        <v>11</v>
      </c>
      <c r="D1726" s="6" t="s">
        <v>1756</v>
      </c>
      <c r="E1726" s="11">
        <v>12.13</v>
      </c>
      <c r="F1726" s="6">
        <v>1000</v>
      </c>
      <c r="G1726" s="6">
        <v>72.78</v>
      </c>
      <c r="H1726" s="6">
        <v>363.9</v>
      </c>
    </row>
    <row r="1727" customHeight="1" spans="1:8">
      <c r="A1727" s="6">
        <v>1723</v>
      </c>
      <c r="B1727" s="10" t="s">
        <v>1758</v>
      </c>
      <c r="C1727" s="6" t="s">
        <v>11</v>
      </c>
      <c r="D1727" s="6" t="s">
        <v>1756</v>
      </c>
      <c r="E1727" s="11">
        <v>12.82</v>
      </c>
      <c r="F1727" s="6">
        <v>1000</v>
      </c>
      <c r="G1727" s="6">
        <v>76.92</v>
      </c>
      <c r="H1727" s="6">
        <v>384.6</v>
      </c>
    </row>
    <row r="1728" customHeight="1" spans="1:8">
      <c r="A1728" s="6">
        <v>1724</v>
      </c>
      <c r="B1728" s="10" t="s">
        <v>1759</v>
      </c>
      <c r="C1728" s="6" t="s">
        <v>11</v>
      </c>
      <c r="D1728" s="6" t="s">
        <v>1756</v>
      </c>
      <c r="E1728" s="11">
        <v>2.96</v>
      </c>
      <c r="F1728" s="6">
        <v>1000</v>
      </c>
      <c r="G1728" s="6">
        <v>17.76</v>
      </c>
      <c r="H1728" s="6">
        <v>88.8</v>
      </c>
    </row>
    <row r="1729" customHeight="1" spans="1:8">
      <c r="A1729" s="6">
        <v>1725</v>
      </c>
      <c r="B1729" s="10" t="s">
        <v>1760</v>
      </c>
      <c r="C1729" s="6" t="s">
        <v>11</v>
      </c>
      <c r="D1729" s="6" t="s">
        <v>1756</v>
      </c>
      <c r="E1729" s="11">
        <v>4.09</v>
      </c>
      <c r="F1729" s="6">
        <v>1000</v>
      </c>
      <c r="G1729" s="6">
        <v>24.54</v>
      </c>
      <c r="H1729" s="6">
        <v>122.7</v>
      </c>
    </row>
    <row r="1730" customHeight="1" spans="1:8">
      <c r="A1730" s="6">
        <v>1726</v>
      </c>
      <c r="B1730" s="10" t="s">
        <v>1761</v>
      </c>
      <c r="C1730" s="6" t="s">
        <v>11</v>
      </c>
      <c r="D1730" s="6" t="s">
        <v>1756</v>
      </c>
      <c r="E1730" s="11">
        <v>7.34</v>
      </c>
      <c r="F1730" s="6">
        <v>1000</v>
      </c>
      <c r="G1730" s="6">
        <v>44.04</v>
      </c>
      <c r="H1730" s="6">
        <v>220.2</v>
      </c>
    </row>
    <row r="1731" customHeight="1" spans="1:8">
      <c r="A1731" s="6">
        <v>1727</v>
      </c>
      <c r="B1731" s="10" t="s">
        <v>1762</v>
      </c>
      <c r="C1731" s="6" t="s">
        <v>11</v>
      </c>
      <c r="D1731" s="6" t="s">
        <v>1756</v>
      </c>
      <c r="E1731" s="11">
        <v>4.16</v>
      </c>
      <c r="F1731" s="6">
        <v>1000</v>
      </c>
      <c r="G1731" s="6">
        <v>24.96</v>
      </c>
      <c r="H1731" s="6">
        <v>124.8</v>
      </c>
    </row>
    <row r="1732" customHeight="1" spans="1:8">
      <c r="A1732" s="6">
        <v>1728</v>
      </c>
      <c r="B1732" s="10" t="s">
        <v>1763</v>
      </c>
      <c r="C1732" s="6" t="s">
        <v>11</v>
      </c>
      <c r="D1732" s="6" t="s">
        <v>1756</v>
      </c>
      <c r="E1732" s="11">
        <v>11.17</v>
      </c>
      <c r="F1732" s="6">
        <v>1000</v>
      </c>
      <c r="G1732" s="6">
        <v>67.02</v>
      </c>
      <c r="H1732" s="6">
        <v>335.1</v>
      </c>
    </row>
    <row r="1733" customHeight="1" spans="1:8">
      <c r="A1733" s="6">
        <v>1729</v>
      </c>
      <c r="B1733" s="10" t="s">
        <v>1764</v>
      </c>
      <c r="C1733" s="6" t="s">
        <v>11</v>
      </c>
      <c r="D1733" s="6" t="s">
        <v>1756</v>
      </c>
      <c r="E1733" s="11">
        <v>14.82</v>
      </c>
      <c r="F1733" s="6">
        <v>1000</v>
      </c>
      <c r="G1733" s="6">
        <v>88.92</v>
      </c>
      <c r="H1733" s="6">
        <v>444.6</v>
      </c>
    </row>
    <row r="1734" customHeight="1" spans="1:8">
      <c r="A1734" s="6">
        <v>1730</v>
      </c>
      <c r="B1734" s="10" t="s">
        <v>1765</v>
      </c>
      <c r="C1734" s="6" t="s">
        <v>11</v>
      </c>
      <c r="D1734" s="6" t="s">
        <v>1756</v>
      </c>
      <c r="E1734" s="11">
        <v>7.22</v>
      </c>
      <c r="F1734" s="6">
        <v>1000</v>
      </c>
      <c r="G1734" s="6">
        <v>43.32</v>
      </c>
      <c r="H1734" s="6">
        <v>216.6</v>
      </c>
    </row>
    <row r="1735" customHeight="1" spans="1:8">
      <c r="A1735" s="6">
        <v>1731</v>
      </c>
      <c r="B1735" s="10" t="s">
        <v>1766</v>
      </c>
      <c r="C1735" s="6" t="s">
        <v>11</v>
      </c>
      <c r="D1735" s="6" t="s">
        <v>1756</v>
      </c>
      <c r="E1735" s="11">
        <v>3.74</v>
      </c>
      <c r="F1735" s="6">
        <v>1000</v>
      </c>
      <c r="G1735" s="6">
        <v>22.44</v>
      </c>
      <c r="H1735" s="6">
        <v>112.2</v>
      </c>
    </row>
    <row r="1736" customHeight="1" spans="1:8">
      <c r="A1736" s="6">
        <v>1732</v>
      </c>
      <c r="B1736" s="10" t="s">
        <v>1767</v>
      </c>
      <c r="C1736" s="6" t="s">
        <v>11</v>
      </c>
      <c r="D1736" s="6" t="s">
        <v>1756</v>
      </c>
      <c r="E1736" s="11">
        <v>5.11</v>
      </c>
      <c r="F1736" s="6">
        <v>1000</v>
      </c>
      <c r="G1736" s="6">
        <v>30.66</v>
      </c>
      <c r="H1736" s="6">
        <v>153.3</v>
      </c>
    </row>
    <row r="1737" customHeight="1" spans="1:8">
      <c r="A1737" s="6">
        <v>1733</v>
      </c>
      <c r="B1737" s="10" t="s">
        <v>1768</v>
      </c>
      <c r="C1737" s="6" t="s">
        <v>11</v>
      </c>
      <c r="D1737" s="6" t="s">
        <v>1756</v>
      </c>
      <c r="E1737" s="11">
        <v>10.67</v>
      </c>
      <c r="F1737" s="6">
        <v>1000</v>
      </c>
      <c r="G1737" s="6">
        <v>64.02</v>
      </c>
      <c r="H1737" s="6">
        <v>320.1</v>
      </c>
    </row>
    <row r="1738" customHeight="1" spans="1:8">
      <c r="A1738" s="6">
        <v>1734</v>
      </c>
      <c r="B1738" s="10" t="s">
        <v>1769</v>
      </c>
      <c r="C1738" s="6" t="s">
        <v>11</v>
      </c>
      <c r="D1738" s="6" t="s">
        <v>1756</v>
      </c>
      <c r="E1738" s="11">
        <v>11.93</v>
      </c>
      <c r="F1738" s="6">
        <v>1000</v>
      </c>
      <c r="G1738" s="6">
        <v>71.58</v>
      </c>
      <c r="H1738" s="6">
        <v>357.9</v>
      </c>
    </row>
    <row r="1739" customHeight="1" spans="1:8">
      <c r="A1739" s="6">
        <v>1735</v>
      </c>
      <c r="B1739" s="10" t="s">
        <v>1770</v>
      </c>
      <c r="C1739" s="6" t="s">
        <v>11</v>
      </c>
      <c r="D1739" s="6" t="s">
        <v>1756</v>
      </c>
      <c r="E1739" s="11">
        <v>7.34</v>
      </c>
      <c r="F1739" s="6">
        <v>1000</v>
      </c>
      <c r="G1739" s="6">
        <v>44.04</v>
      </c>
      <c r="H1739" s="6">
        <v>220.2</v>
      </c>
    </row>
    <row r="1740" customHeight="1" spans="1:8">
      <c r="A1740" s="6">
        <v>1736</v>
      </c>
      <c r="B1740" s="10" t="s">
        <v>1771</v>
      </c>
      <c r="C1740" s="6" t="s">
        <v>11</v>
      </c>
      <c r="D1740" s="6" t="s">
        <v>1756</v>
      </c>
      <c r="E1740" s="11">
        <v>10.86</v>
      </c>
      <c r="F1740" s="6">
        <v>1000</v>
      </c>
      <c r="G1740" s="6">
        <v>65.16</v>
      </c>
      <c r="H1740" s="6">
        <v>325.8</v>
      </c>
    </row>
    <row r="1741" customHeight="1" spans="1:8">
      <c r="A1741" s="6">
        <v>1737</v>
      </c>
      <c r="B1741" s="10" t="s">
        <v>1772</v>
      </c>
      <c r="C1741" s="6" t="s">
        <v>11</v>
      </c>
      <c r="D1741" s="6" t="s">
        <v>1756</v>
      </c>
      <c r="E1741" s="11">
        <v>3.69</v>
      </c>
      <c r="F1741" s="6">
        <v>1000</v>
      </c>
      <c r="G1741" s="6">
        <v>22.14</v>
      </c>
      <c r="H1741" s="6">
        <v>110.7</v>
      </c>
    </row>
    <row r="1742" customHeight="1" spans="1:8">
      <c r="A1742" s="6">
        <v>1738</v>
      </c>
      <c r="B1742" s="10" t="s">
        <v>1773</v>
      </c>
      <c r="C1742" s="6" t="s">
        <v>11</v>
      </c>
      <c r="D1742" s="6" t="s">
        <v>1756</v>
      </c>
      <c r="E1742" s="11">
        <v>19.4</v>
      </c>
      <c r="F1742" s="6">
        <v>1000</v>
      </c>
      <c r="G1742" s="6">
        <v>116.4</v>
      </c>
      <c r="H1742" s="6">
        <v>582</v>
      </c>
    </row>
    <row r="1743" customHeight="1" spans="1:8">
      <c r="A1743" s="6">
        <v>1739</v>
      </c>
      <c r="B1743" s="10" t="s">
        <v>1774</v>
      </c>
      <c r="C1743" s="6" t="s">
        <v>11</v>
      </c>
      <c r="D1743" s="6" t="s">
        <v>1756</v>
      </c>
      <c r="E1743" s="11">
        <v>9.64</v>
      </c>
      <c r="F1743" s="6">
        <v>1000</v>
      </c>
      <c r="G1743" s="6">
        <v>57.84</v>
      </c>
      <c r="H1743" s="6">
        <v>289.2</v>
      </c>
    </row>
    <row r="1744" customHeight="1" spans="1:8">
      <c r="A1744" s="6">
        <v>1740</v>
      </c>
      <c r="B1744" s="10" t="s">
        <v>1775</v>
      </c>
      <c r="C1744" s="6" t="s">
        <v>11</v>
      </c>
      <c r="D1744" s="6" t="s">
        <v>1756</v>
      </c>
      <c r="E1744" s="11">
        <v>11.8</v>
      </c>
      <c r="F1744" s="6">
        <v>1000</v>
      </c>
      <c r="G1744" s="6">
        <v>70.8</v>
      </c>
      <c r="H1744" s="6">
        <v>354</v>
      </c>
    </row>
    <row r="1745" customHeight="1" spans="1:8">
      <c r="A1745" s="6">
        <v>1741</v>
      </c>
      <c r="B1745" s="10" t="s">
        <v>1776</v>
      </c>
      <c r="C1745" s="6" t="s">
        <v>11</v>
      </c>
      <c r="D1745" s="6" t="s">
        <v>1756</v>
      </c>
      <c r="E1745" s="11">
        <v>6.7</v>
      </c>
      <c r="F1745" s="6">
        <v>1000</v>
      </c>
      <c r="G1745" s="6">
        <v>40.2</v>
      </c>
      <c r="H1745" s="6">
        <v>201</v>
      </c>
    </row>
    <row r="1746" customHeight="1" spans="1:8">
      <c r="A1746" s="6">
        <v>1742</v>
      </c>
      <c r="B1746" s="10" t="s">
        <v>1777</v>
      </c>
      <c r="C1746" s="6" t="s">
        <v>11</v>
      </c>
      <c r="D1746" s="6" t="s">
        <v>1756</v>
      </c>
      <c r="E1746" s="11">
        <v>3.97</v>
      </c>
      <c r="F1746" s="6">
        <v>1000</v>
      </c>
      <c r="G1746" s="6">
        <v>23.82</v>
      </c>
      <c r="H1746" s="6">
        <v>119.1</v>
      </c>
    </row>
    <row r="1747" customHeight="1" spans="1:8">
      <c r="A1747" s="6">
        <v>1743</v>
      </c>
      <c r="B1747" s="10" t="s">
        <v>1778</v>
      </c>
      <c r="C1747" s="6" t="s">
        <v>11</v>
      </c>
      <c r="D1747" s="6" t="s">
        <v>1756</v>
      </c>
      <c r="E1747" s="11">
        <v>3.37</v>
      </c>
      <c r="F1747" s="6">
        <v>1000</v>
      </c>
      <c r="G1747" s="6">
        <v>20.22</v>
      </c>
      <c r="H1747" s="6">
        <v>101.1</v>
      </c>
    </row>
    <row r="1748" customHeight="1" spans="1:8">
      <c r="A1748" s="6">
        <v>1744</v>
      </c>
      <c r="B1748" s="10" t="s">
        <v>1779</v>
      </c>
      <c r="C1748" s="6" t="s">
        <v>11</v>
      </c>
      <c r="D1748" s="6" t="s">
        <v>1756</v>
      </c>
      <c r="E1748" s="11">
        <v>10.48</v>
      </c>
      <c r="F1748" s="6">
        <v>1000</v>
      </c>
      <c r="G1748" s="6">
        <v>62.88</v>
      </c>
      <c r="H1748" s="6">
        <v>314.4</v>
      </c>
    </row>
    <row r="1749" customHeight="1" spans="1:8">
      <c r="A1749" s="6">
        <v>1745</v>
      </c>
      <c r="B1749" s="10" t="s">
        <v>1780</v>
      </c>
      <c r="C1749" s="6" t="s">
        <v>11</v>
      </c>
      <c r="D1749" s="6" t="s">
        <v>1756</v>
      </c>
      <c r="E1749" s="11">
        <v>3.94</v>
      </c>
      <c r="F1749" s="6">
        <v>1000</v>
      </c>
      <c r="G1749" s="6">
        <v>23.64</v>
      </c>
      <c r="H1749" s="6">
        <v>118.2</v>
      </c>
    </row>
    <row r="1750" customHeight="1" spans="1:8">
      <c r="A1750" s="6">
        <v>1746</v>
      </c>
      <c r="B1750" s="10" t="s">
        <v>1781</v>
      </c>
      <c r="C1750" s="6" t="s">
        <v>11</v>
      </c>
      <c r="D1750" s="6" t="s">
        <v>1782</v>
      </c>
      <c r="E1750" s="11">
        <v>3.67</v>
      </c>
      <c r="F1750" s="6">
        <v>1000</v>
      </c>
      <c r="G1750" s="6">
        <v>22.02</v>
      </c>
      <c r="H1750" s="6">
        <v>110.1</v>
      </c>
    </row>
    <row r="1751" customHeight="1" spans="1:8">
      <c r="A1751" s="6">
        <v>1747</v>
      </c>
      <c r="B1751" s="10" t="s">
        <v>1783</v>
      </c>
      <c r="C1751" s="6" t="s">
        <v>11</v>
      </c>
      <c r="D1751" s="6" t="s">
        <v>1782</v>
      </c>
      <c r="E1751" s="11">
        <v>6.5</v>
      </c>
      <c r="F1751" s="6">
        <v>1000</v>
      </c>
      <c r="G1751" s="6">
        <v>39</v>
      </c>
      <c r="H1751" s="6">
        <v>195</v>
      </c>
    </row>
    <row r="1752" customHeight="1" spans="1:8">
      <c r="A1752" s="6">
        <v>1748</v>
      </c>
      <c r="B1752" s="10" t="s">
        <v>1784</v>
      </c>
      <c r="C1752" s="6" t="s">
        <v>11</v>
      </c>
      <c r="D1752" s="6" t="s">
        <v>1782</v>
      </c>
      <c r="E1752" s="11">
        <v>6.08</v>
      </c>
      <c r="F1752" s="6">
        <v>1000</v>
      </c>
      <c r="G1752" s="6">
        <v>36.48</v>
      </c>
      <c r="H1752" s="6">
        <v>182.4</v>
      </c>
    </row>
    <row r="1753" customHeight="1" spans="1:8">
      <c r="A1753" s="6">
        <v>1749</v>
      </c>
      <c r="B1753" s="10" t="s">
        <v>1785</v>
      </c>
      <c r="C1753" s="6" t="s">
        <v>11</v>
      </c>
      <c r="D1753" s="6" t="s">
        <v>1782</v>
      </c>
      <c r="E1753" s="11">
        <v>7.24</v>
      </c>
      <c r="F1753" s="6">
        <v>1000</v>
      </c>
      <c r="G1753" s="6">
        <v>43.44</v>
      </c>
      <c r="H1753" s="6">
        <v>217.2</v>
      </c>
    </row>
    <row r="1754" customHeight="1" spans="1:8">
      <c r="A1754" s="6">
        <v>1750</v>
      </c>
      <c r="B1754" s="10" t="s">
        <v>1786</v>
      </c>
      <c r="C1754" s="6" t="s">
        <v>11</v>
      </c>
      <c r="D1754" s="6" t="s">
        <v>1782</v>
      </c>
      <c r="E1754" s="11">
        <v>8.21</v>
      </c>
      <c r="F1754" s="6">
        <v>1000</v>
      </c>
      <c r="G1754" s="6">
        <v>49.26</v>
      </c>
      <c r="H1754" s="6">
        <v>246.3</v>
      </c>
    </row>
    <row r="1755" customHeight="1" spans="1:8">
      <c r="A1755" s="6">
        <v>1751</v>
      </c>
      <c r="B1755" s="10" t="s">
        <v>1787</v>
      </c>
      <c r="C1755" s="6" t="s">
        <v>11</v>
      </c>
      <c r="D1755" s="6" t="s">
        <v>1782</v>
      </c>
      <c r="E1755" s="11">
        <v>11.27</v>
      </c>
      <c r="F1755" s="6">
        <v>1000</v>
      </c>
      <c r="G1755" s="6">
        <v>67.62</v>
      </c>
      <c r="H1755" s="6">
        <v>338.1</v>
      </c>
    </row>
    <row r="1756" customHeight="1" spans="1:8">
      <c r="A1756" s="6">
        <v>1752</v>
      </c>
      <c r="B1756" s="10" t="s">
        <v>1788</v>
      </c>
      <c r="C1756" s="6" t="s">
        <v>11</v>
      </c>
      <c r="D1756" s="6" t="s">
        <v>1782</v>
      </c>
      <c r="E1756" s="11">
        <v>12.86</v>
      </c>
      <c r="F1756" s="6">
        <v>1000</v>
      </c>
      <c r="G1756" s="6">
        <v>77.16</v>
      </c>
      <c r="H1756" s="6">
        <v>385.8</v>
      </c>
    </row>
    <row r="1757" customHeight="1" spans="1:8">
      <c r="A1757" s="6">
        <v>1753</v>
      </c>
      <c r="B1757" s="10" t="s">
        <v>1789</v>
      </c>
      <c r="C1757" s="6" t="s">
        <v>11</v>
      </c>
      <c r="D1757" s="6" t="s">
        <v>1782</v>
      </c>
      <c r="E1757" s="11">
        <v>10.78</v>
      </c>
      <c r="F1757" s="6">
        <v>1000</v>
      </c>
      <c r="G1757" s="6">
        <v>64.68</v>
      </c>
      <c r="H1757" s="6">
        <v>323.4</v>
      </c>
    </row>
    <row r="1758" customHeight="1" spans="1:8">
      <c r="A1758" s="6">
        <v>1754</v>
      </c>
      <c r="B1758" s="10" t="s">
        <v>1790</v>
      </c>
      <c r="C1758" s="6" t="s">
        <v>11</v>
      </c>
      <c r="D1758" s="6" t="s">
        <v>1782</v>
      </c>
      <c r="E1758" s="11">
        <v>3.87</v>
      </c>
      <c r="F1758" s="6">
        <v>1000</v>
      </c>
      <c r="G1758" s="6">
        <v>23.22</v>
      </c>
      <c r="H1758" s="6">
        <v>116.1</v>
      </c>
    </row>
    <row r="1759" customHeight="1" spans="1:8">
      <c r="A1759" s="6">
        <v>1755</v>
      </c>
      <c r="B1759" s="10" t="s">
        <v>1791</v>
      </c>
      <c r="C1759" s="6" t="s">
        <v>11</v>
      </c>
      <c r="D1759" s="6" t="s">
        <v>1782</v>
      </c>
      <c r="E1759" s="11">
        <v>8.77</v>
      </c>
      <c r="F1759" s="6">
        <v>1000</v>
      </c>
      <c r="G1759" s="6">
        <v>52.62</v>
      </c>
      <c r="H1759" s="6">
        <v>263.1</v>
      </c>
    </row>
    <row r="1760" customHeight="1" spans="1:8">
      <c r="A1760" s="6">
        <v>1756</v>
      </c>
      <c r="B1760" s="10" t="s">
        <v>1792</v>
      </c>
      <c r="C1760" s="6" t="s">
        <v>11</v>
      </c>
      <c r="D1760" s="6" t="s">
        <v>1782</v>
      </c>
      <c r="E1760" s="11">
        <v>5.49</v>
      </c>
      <c r="F1760" s="6">
        <v>1000</v>
      </c>
      <c r="G1760" s="6">
        <v>32.94</v>
      </c>
      <c r="H1760" s="6">
        <v>164.7</v>
      </c>
    </row>
    <row r="1761" customHeight="1" spans="1:8">
      <c r="A1761" s="6">
        <v>1757</v>
      </c>
      <c r="B1761" s="10" t="s">
        <v>1793</v>
      </c>
      <c r="C1761" s="6" t="s">
        <v>11</v>
      </c>
      <c r="D1761" s="6" t="s">
        <v>1782</v>
      </c>
      <c r="E1761" s="11">
        <v>8.21</v>
      </c>
      <c r="F1761" s="6">
        <v>1000</v>
      </c>
      <c r="G1761" s="6">
        <v>49.26</v>
      </c>
      <c r="H1761" s="6">
        <v>246.3</v>
      </c>
    </row>
    <row r="1762" customHeight="1" spans="1:8">
      <c r="A1762" s="6">
        <v>1758</v>
      </c>
      <c r="B1762" s="10" t="s">
        <v>1794</v>
      </c>
      <c r="C1762" s="6" t="s">
        <v>11</v>
      </c>
      <c r="D1762" s="6" t="s">
        <v>1782</v>
      </c>
      <c r="E1762" s="11">
        <v>8.04</v>
      </c>
      <c r="F1762" s="6">
        <v>1000</v>
      </c>
      <c r="G1762" s="6">
        <v>48.24</v>
      </c>
      <c r="H1762" s="6">
        <v>241.2</v>
      </c>
    </row>
    <row r="1763" customHeight="1" spans="1:8">
      <c r="A1763" s="6">
        <v>1759</v>
      </c>
      <c r="B1763" s="10" t="s">
        <v>1795</v>
      </c>
      <c r="C1763" s="6" t="s">
        <v>11</v>
      </c>
      <c r="D1763" s="6" t="s">
        <v>1782</v>
      </c>
      <c r="E1763" s="11">
        <v>9.79</v>
      </c>
      <c r="F1763" s="6">
        <v>1000</v>
      </c>
      <c r="G1763" s="6">
        <v>58.74</v>
      </c>
      <c r="H1763" s="6">
        <v>293.7</v>
      </c>
    </row>
    <row r="1764" customHeight="1" spans="1:8">
      <c r="A1764" s="6">
        <v>1760</v>
      </c>
      <c r="B1764" s="10" t="s">
        <v>1796</v>
      </c>
      <c r="C1764" s="6" t="s">
        <v>11</v>
      </c>
      <c r="D1764" s="6" t="s">
        <v>1782</v>
      </c>
      <c r="E1764" s="11">
        <v>7.41</v>
      </c>
      <c r="F1764" s="6">
        <v>1000</v>
      </c>
      <c r="G1764" s="6">
        <v>44.46</v>
      </c>
      <c r="H1764" s="6">
        <v>222.3</v>
      </c>
    </row>
    <row r="1765" customHeight="1" spans="1:8">
      <c r="A1765" s="6">
        <v>1761</v>
      </c>
      <c r="B1765" s="10" t="s">
        <v>1797</v>
      </c>
      <c r="C1765" s="6" t="s">
        <v>11</v>
      </c>
      <c r="D1765" s="6" t="s">
        <v>1782</v>
      </c>
      <c r="E1765" s="11">
        <v>7.43</v>
      </c>
      <c r="F1765" s="6">
        <v>1000</v>
      </c>
      <c r="G1765" s="6">
        <v>44.58</v>
      </c>
      <c r="H1765" s="6">
        <v>222.9</v>
      </c>
    </row>
    <row r="1766" customHeight="1" spans="1:8">
      <c r="A1766" s="6">
        <v>1762</v>
      </c>
      <c r="B1766" s="10" t="s">
        <v>1798</v>
      </c>
      <c r="C1766" s="6" t="s">
        <v>11</v>
      </c>
      <c r="D1766" s="6" t="s">
        <v>1782</v>
      </c>
      <c r="E1766" s="11">
        <v>9.56</v>
      </c>
      <c r="F1766" s="6">
        <v>1000</v>
      </c>
      <c r="G1766" s="6">
        <v>57.36</v>
      </c>
      <c r="H1766" s="6">
        <v>286.8</v>
      </c>
    </row>
    <row r="1767" customHeight="1" spans="1:8">
      <c r="A1767" s="6">
        <v>1763</v>
      </c>
      <c r="B1767" s="10" t="s">
        <v>1799</v>
      </c>
      <c r="C1767" s="6" t="s">
        <v>11</v>
      </c>
      <c r="D1767" s="6" t="s">
        <v>1782</v>
      </c>
      <c r="E1767" s="11">
        <v>10.62</v>
      </c>
      <c r="F1767" s="6">
        <v>1000</v>
      </c>
      <c r="G1767" s="6">
        <v>63.72</v>
      </c>
      <c r="H1767" s="6">
        <v>318.6</v>
      </c>
    </row>
    <row r="1768" customHeight="1" spans="1:8">
      <c r="A1768" s="6">
        <v>1764</v>
      </c>
      <c r="B1768" s="10" t="s">
        <v>1800</v>
      </c>
      <c r="C1768" s="6" t="s">
        <v>11</v>
      </c>
      <c r="D1768" s="6" t="s">
        <v>1782</v>
      </c>
      <c r="E1768" s="11">
        <v>5.34</v>
      </c>
      <c r="F1768" s="6">
        <v>1000</v>
      </c>
      <c r="G1768" s="6">
        <v>32.04</v>
      </c>
      <c r="H1768" s="6">
        <v>160.2</v>
      </c>
    </row>
    <row r="1769" customHeight="1" spans="1:8">
      <c r="A1769" s="6">
        <v>1765</v>
      </c>
      <c r="B1769" s="10" t="s">
        <v>1801</v>
      </c>
      <c r="C1769" s="6" t="s">
        <v>11</v>
      </c>
      <c r="D1769" s="6" t="s">
        <v>1782</v>
      </c>
      <c r="E1769" s="11">
        <v>7.15</v>
      </c>
      <c r="F1769" s="6">
        <v>1000</v>
      </c>
      <c r="G1769" s="6">
        <v>42.9</v>
      </c>
      <c r="H1769" s="6">
        <v>214.5</v>
      </c>
    </row>
    <row r="1770" customHeight="1" spans="1:8">
      <c r="A1770" s="6">
        <v>1766</v>
      </c>
      <c r="B1770" s="10" t="s">
        <v>1802</v>
      </c>
      <c r="C1770" s="6" t="s">
        <v>11</v>
      </c>
      <c r="D1770" s="6" t="s">
        <v>1782</v>
      </c>
      <c r="E1770" s="11">
        <v>10.14</v>
      </c>
      <c r="F1770" s="6">
        <v>1000</v>
      </c>
      <c r="G1770" s="6">
        <v>60.84</v>
      </c>
      <c r="H1770" s="6">
        <v>304.2</v>
      </c>
    </row>
    <row r="1771" customHeight="1" spans="1:8">
      <c r="A1771" s="6">
        <v>1767</v>
      </c>
      <c r="B1771" s="10" t="s">
        <v>1803</v>
      </c>
      <c r="C1771" s="6" t="s">
        <v>11</v>
      </c>
      <c r="D1771" s="6" t="s">
        <v>1782</v>
      </c>
      <c r="E1771" s="11">
        <v>5.92</v>
      </c>
      <c r="F1771" s="6">
        <v>1000</v>
      </c>
      <c r="G1771" s="6">
        <v>35.52</v>
      </c>
      <c r="H1771" s="6">
        <v>177.6</v>
      </c>
    </row>
    <row r="1772" customHeight="1" spans="1:8">
      <c r="A1772" s="6">
        <v>1768</v>
      </c>
      <c r="B1772" s="10" t="s">
        <v>1804</v>
      </c>
      <c r="C1772" s="6" t="s">
        <v>11</v>
      </c>
      <c r="D1772" s="6" t="s">
        <v>1782</v>
      </c>
      <c r="E1772" s="11">
        <v>4.44</v>
      </c>
      <c r="F1772" s="6">
        <v>1000</v>
      </c>
      <c r="G1772" s="6">
        <v>26.64</v>
      </c>
      <c r="H1772" s="6">
        <v>133.2</v>
      </c>
    </row>
    <row r="1773" customHeight="1" spans="1:8">
      <c r="A1773" s="6">
        <v>1769</v>
      </c>
      <c r="B1773" s="10" t="s">
        <v>1805</v>
      </c>
      <c r="C1773" s="6" t="s">
        <v>11</v>
      </c>
      <c r="D1773" s="6" t="s">
        <v>1782</v>
      </c>
      <c r="E1773" s="11">
        <v>9.05</v>
      </c>
      <c r="F1773" s="6">
        <v>1000</v>
      </c>
      <c r="G1773" s="6">
        <v>54.3</v>
      </c>
      <c r="H1773" s="6">
        <v>271.5</v>
      </c>
    </row>
    <row r="1774" customHeight="1" spans="1:8">
      <c r="A1774" s="6">
        <v>1770</v>
      </c>
      <c r="B1774" s="10" t="s">
        <v>1806</v>
      </c>
      <c r="C1774" s="6" t="s">
        <v>11</v>
      </c>
      <c r="D1774" s="6" t="s">
        <v>1782</v>
      </c>
      <c r="E1774" s="11">
        <v>7.25</v>
      </c>
      <c r="F1774" s="6">
        <v>1000</v>
      </c>
      <c r="G1774" s="6">
        <v>43.5</v>
      </c>
      <c r="H1774" s="6">
        <v>217.5</v>
      </c>
    </row>
    <row r="1775" customHeight="1" spans="1:8">
      <c r="A1775" s="6">
        <v>1771</v>
      </c>
      <c r="B1775" s="10" t="s">
        <v>1807</v>
      </c>
      <c r="C1775" s="6" t="s">
        <v>11</v>
      </c>
      <c r="D1775" s="6" t="s">
        <v>1782</v>
      </c>
      <c r="E1775" s="11">
        <v>5.28</v>
      </c>
      <c r="F1775" s="6">
        <v>1000</v>
      </c>
      <c r="G1775" s="6">
        <v>31.68</v>
      </c>
      <c r="H1775" s="6">
        <v>158.4</v>
      </c>
    </row>
    <row r="1776" customHeight="1" spans="1:8">
      <c r="A1776" s="6">
        <v>1772</v>
      </c>
      <c r="B1776" s="10" t="s">
        <v>1808</v>
      </c>
      <c r="C1776" s="6" t="s">
        <v>11</v>
      </c>
      <c r="D1776" s="6" t="s">
        <v>1782</v>
      </c>
      <c r="E1776" s="11">
        <v>13.21</v>
      </c>
      <c r="F1776" s="6">
        <v>1000</v>
      </c>
      <c r="G1776" s="6">
        <v>79.26</v>
      </c>
      <c r="H1776" s="6">
        <v>396.3</v>
      </c>
    </row>
    <row r="1777" customHeight="1" spans="1:8">
      <c r="A1777" s="6">
        <v>1773</v>
      </c>
      <c r="B1777" s="10" t="s">
        <v>1809</v>
      </c>
      <c r="C1777" s="6" t="s">
        <v>11</v>
      </c>
      <c r="D1777" s="6" t="s">
        <v>1782</v>
      </c>
      <c r="E1777" s="11">
        <v>11.92</v>
      </c>
      <c r="F1777" s="6">
        <v>1000</v>
      </c>
      <c r="G1777" s="6">
        <v>71.52</v>
      </c>
      <c r="H1777" s="6">
        <v>357.6</v>
      </c>
    </row>
    <row r="1778" customHeight="1" spans="1:8">
      <c r="A1778" s="6">
        <v>1774</v>
      </c>
      <c r="B1778" s="10" t="s">
        <v>1810</v>
      </c>
      <c r="C1778" s="6" t="s">
        <v>11</v>
      </c>
      <c r="D1778" s="6" t="s">
        <v>1782</v>
      </c>
      <c r="E1778" s="11">
        <v>5.63</v>
      </c>
      <c r="F1778" s="6">
        <v>1000</v>
      </c>
      <c r="G1778" s="6">
        <v>33.78</v>
      </c>
      <c r="H1778" s="6">
        <v>168.9</v>
      </c>
    </row>
    <row r="1779" customHeight="1" spans="1:8">
      <c r="A1779" s="6">
        <v>1775</v>
      </c>
      <c r="B1779" s="10" t="s">
        <v>1811</v>
      </c>
      <c r="C1779" s="6" t="s">
        <v>11</v>
      </c>
      <c r="D1779" s="6" t="s">
        <v>1782</v>
      </c>
      <c r="E1779" s="11">
        <v>2.68</v>
      </c>
      <c r="F1779" s="6">
        <v>1000</v>
      </c>
      <c r="G1779" s="6">
        <v>16.08</v>
      </c>
      <c r="H1779" s="6">
        <v>80.4</v>
      </c>
    </row>
    <row r="1780" customHeight="1" spans="1:8">
      <c r="A1780" s="6">
        <v>1776</v>
      </c>
      <c r="B1780" s="10" t="s">
        <v>1812</v>
      </c>
      <c r="C1780" s="6" t="s">
        <v>11</v>
      </c>
      <c r="D1780" s="6" t="s">
        <v>1782</v>
      </c>
      <c r="E1780" s="11">
        <v>4.59</v>
      </c>
      <c r="F1780" s="6">
        <v>1000</v>
      </c>
      <c r="G1780" s="6">
        <v>27.54</v>
      </c>
      <c r="H1780" s="6">
        <v>137.7</v>
      </c>
    </row>
    <row r="1781" customHeight="1" spans="1:8">
      <c r="A1781" s="6">
        <v>1777</v>
      </c>
      <c r="B1781" s="10" t="s">
        <v>1813</v>
      </c>
      <c r="C1781" s="6" t="s">
        <v>11</v>
      </c>
      <c r="D1781" s="6" t="s">
        <v>1782</v>
      </c>
      <c r="E1781" s="11">
        <v>19.63</v>
      </c>
      <c r="F1781" s="6">
        <v>1000</v>
      </c>
      <c r="G1781" s="6">
        <v>117.78</v>
      </c>
      <c r="H1781" s="6">
        <v>588.9</v>
      </c>
    </row>
    <row r="1782" customHeight="1" spans="1:8">
      <c r="A1782" s="6">
        <v>1778</v>
      </c>
      <c r="B1782" s="10" t="s">
        <v>1814</v>
      </c>
      <c r="C1782" s="6" t="s">
        <v>11</v>
      </c>
      <c r="D1782" s="6" t="s">
        <v>1782</v>
      </c>
      <c r="E1782" s="11">
        <v>5.74</v>
      </c>
      <c r="F1782" s="6">
        <v>1000</v>
      </c>
      <c r="G1782" s="6">
        <v>34.44</v>
      </c>
      <c r="H1782" s="6">
        <v>172.2</v>
      </c>
    </row>
    <row r="1783" customHeight="1" spans="1:8">
      <c r="A1783" s="6">
        <v>1779</v>
      </c>
      <c r="B1783" s="10" t="s">
        <v>1815</v>
      </c>
      <c r="C1783" s="6" t="s">
        <v>11</v>
      </c>
      <c r="D1783" s="6" t="s">
        <v>1782</v>
      </c>
      <c r="E1783" s="11">
        <v>4.98</v>
      </c>
      <c r="F1783" s="6">
        <v>1000</v>
      </c>
      <c r="G1783" s="6">
        <v>29.88</v>
      </c>
      <c r="H1783" s="6">
        <v>149.4</v>
      </c>
    </row>
    <row r="1784" customHeight="1" spans="1:8">
      <c r="A1784" s="6">
        <v>1780</v>
      </c>
      <c r="B1784" s="10" t="s">
        <v>1816</v>
      </c>
      <c r="C1784" s="6" t="s">
        <v>11</v>
      </c>
      <c r="D1784" s="6" t="s">
        <v>1782</v>
      </c>
      <c r="E1784" s="11">
        <v>10.69</v>
      </c>
      <c r="F1784" s="6">
        <v>1000</v>
      </c>
      <c r="G1784" s="6">
        <v>64.14</v>
      </c>
      <c r="H1784" s="6">
        <v>320.7</v>
      </c>
    </row>
    <row r="1785" customHeight="1" spans="1:8">
      <c r="A1785" s="6">
        <v>1781</v>
      </c>
      <c r="B1785" s="10" t="s">
        <v>1817</v>
      </c>
      <c r="C1785" s="6" t="s">
        <v>11</v>
      </c>
      <c r="D1785" s="6" t="s">
        <v>1782</v>
      </c>
      <c r="E1785" s="11">
        <v>5.12</v>
      </c>
      <c r="F1785" s="6">
        <v>1000</v>
      </c>
      <c r="G1785" s="6">
        <v>30.72</v>
      </c>
      <c r="H1785" s="6">
        <v>153.6</v>
      </c>
    </row>
    <row r="1786" customHeight="1" spans="1:8">
      <c r="A1786" s="6">
        <v>1782</v>
      </c>
      <c r="B1786" s="10" t="s">
        <v>1818</v>
      </c>
      <c r="C1786" s="6" t="s">
        <v>11</v>
      </c>
      <c r="D1786" s="6" t="s">
        <v>1782</v>
      </c>
      <c r="E1786" s="11">
        <v>4.64</v>
      </c>
      <c r="F1786" s="6">
        <v>1000</v>
      </c>
      <c r="G1786" s="6">
        <v>27.84</v>
      </c>
      <c r="H1786" s="6">
        <v>139.2</v>
      </c>
    </row>
    <row r="1787" customHeight="1" spans="1:8">
      <c r="A1787" s="6">
        <v>1783</v>
      </c>
      <c r="B1787" s="10" t="s">
        <v>1819</v>
      </c>
      <c r="C1787" s="6" t="s">
        <v>11</v>
      </c>
      <c r="D1787" s="6" t="s">
        <v>1782</v>
      </c>
      <c r="E1787" s="11">
        <v>2.16</v>
      </c>
      <c r="F1787" s="6">
        <v>1000</v>
      </c>
      <c r="G1787" s="6">
        <v>12.96</v>
      </c>
      <c r="H1787" s="6">
        <v>64.8</v>
      </c>
    </row>
    <row r="1788" customHeight="1" spans="1:8">
      <c r="A1788" s="6">
        <v>1784</v>
      </c>
      <c r="B1788" s="10" t="s">
        <v>1820</v>
      </c>
      <c r="C1788" s="6" t="s">
        <v>11</v>
      </c>
      <c r="D1788" s="6" t="s">
        <v>1782</v>
      </c>
      <c r="E1788" s="11">
        <v>4.75</v>
      </c>
      <c r="F1788" s="6">
        <v>1000</v>
      </c>
      <c r="G1788" s="6">
        <v>28.5</v>
      </c>
      <c r="H1788" s="6">
        <v>142.5</v>
      </c>
    </row>
    <row r="1789" customHeight="1" spans="1:8">
      <c r="A1789" s="6">
        <v>1785</v>
      </c>
      <c r="B1789" s="10" t="s">
        <v>1821</v>
      </c>
      <c r="C1789" s="6" t="s">
        <v>11</v>
      </c>
      <c r="D1789" s="6" t="s">
        <v>1822</v>
      </c>
      <c r="E1789" s="11">
        <v>2.31</v>
      </c>
      <c r="F1789" s="6">
        <v>1000</v>
      </c>
      <c r="G1789" s="6">
        <v>13.86</v>
      </c>
      <c r="H1789" s="6">
        <v>69.3</v>
      </c>
    </row>
    <row r="1790" customHeight="1" spans="1:8">
      <c r="A1790" s="6">
        <v>1786</v>
      </c>
      <c r="B1790" s="10" t="s">
        <v>1823</v>
      </c>
      <c r="C1790" s="6" t="s">
        <v>11</v>
      </c>
      <c r="D1790" s="6" t="s">
        <v>1822</v>
      </c>
      <c r="E1790" s="11">
        <v>26.36</v>
      </c>
      <c r="F1790" s="6">
        <v>1000</v>
      </c>
      <c r="G1790" s="6">
        <v>158.16</v>
      </c>
      <c r="H1790" s="6">
        <v>790.8</v>
      </c>
    </row>
    <row r="1791" customHeight="1" spans="1:8">
      <c r="A1791" s="6">
        <v>1787</v>
      </c>
      <c r="B1791" s="10" t="s">
        <v>1824</v>
      </c>
      <c r="C1791" s="6" t="s">
        <v>11</v>
      </c>
      <c r="D1791" s="6" t="s">
        <v>1822</v>
      </c>
      <c r="E1791" s="11">
        <v>6.04</v>
      </c>
      <c r="F1791" s="6">
        <v>1000</v>
      </c>
      <c r="G1791" s="6">
        <v>36.24</v>
      </c>
      <c r="H1791" s="6">
        <v>181.2</v>
      </c>
    </row>
    <row r="1792" customHeight="1" spans="1:8">
      <c r="A1792" s="6">
        <v>1788</v>
      </c>
      <c r="B1792" s="10" t="s">
        <v>1825</v>
      </c>
      <c r="C1792" s="6" t="s">
        <v>11</v>
      </c>
      <c r="D1792" s="6" t="s">
        <v>1822</v>
      </c>
      <c r="E1792" s="11">
        <v>8.2</v>
      </c>
      <c r="F1792" s="6">
        <v>1000</v>
      </c>
      <c r="G1792" s="6">
        <v>49.2</v>
      </c>
      <c r="H1792" s="6">
        <v>246</v>
      </c>
    </row>
    <row r="1793" customHeight="1" spans="1:8">
      <c r="A1793" s="6">
        <v>1789</v>
      </c>
      <c r="B1793" s="10" t="s">
        <v>1826</v>
      </c>
      <c r="C1793" s="6" t="s">
        <v>11</v>
      </c>
      <c r="D1793" s="6" t="s">
        <v>1822</v>
      </c>
      <c r="E1793" s="11">
        <v>8.24</v>
      </c>
      <c r="F1793" s="6">
        <v>1000</v>
      </c>
      <c r="G1793" s="6">
        <v>49.44</v>
      </c>
      <c r="H1793" s="6">
        <v>247.2</v>
      </c>
    </row>
    <row r="1794" customHeight="1" spans="1:8">
      <c r="A1794" s="6">
        <v>1790</v>
      </c>
      <c r="B1794" s="10" t="s">
        <v>1827</v>
      </c>
      <c r="C1794" s="6" t="s">
        <v>11</v>
      </c>
      <c r="D1794" s="6" t="s">
        <v>1822</v>
      </c>
      <c r="E1794" s="11">
        <v>3.25</v>
      </c>
      <c r="F1794" s="6">
        <v>1000</v>
      </c>
      <c r="G1794" s="6">
        <v>19.5</v>
      </c>
      <c r="H1794" s="6">
        <v>97.5</v>
      </c>
    </row>
    <row r="1795" customHeight="1" spans="1:8">
      <c r="A1795" s="6">
        <v>1791</v>
      </c>
      <c r="B1795" s="10" t="s">
        <v>1828</v>
      </c>
      <c r="C1795" s="6" t="s">
        <v>11</v>
      </c>
      <c r="D1795" s="6" t="s">
        <v>1822</v>
      </c>
      <c r="E1795" s="11">
        <v>4.2</v>
      </c>
      <c r="F1795" s="6">
        <v>1000</v>
      </c>
      <c r="G1795" s="6">
        <v>25.2</v>
      </c>
      <c r="H1795" s="6">
        <v>126</v>
      </c>
    </row>
    <row r="1796" customHeight="1" spans="1:8">
      <c r="A1796" s="6">
        <v>1792</v>
      </c>
      <c r="B1796" s="10" t="s">
        <v>1829</v>
      </c>
      <c r="C1796" s="6" t="s">
        <v>11</v>
      </c>
      <c r="D1796" s="6" t="s">
        <v>1830</v>
      </c>
      <c r="E1796" s="11">
        <v>8.55</v>
      </c>
      <c r="F1796" s="6">
        <v>1000</v>
      </c>
      <c r="G1796" s="6">
        <v>51.3</v>
      </c>
      <c r="H1796" s="6">
        <v>256.5</v>
      </c>
    </row>
    <row r="1797" customHeight="1" spans="1:8">
      <c r="A1797" s="6">
        <v>1793</v>
      </c>
      <c r="B1797" s="10" t="s">
        <v>1831</v>
      </c>
      <c r="C1797" s="6" t="s">
        <v>11</v>
      </c>
      <c r="D1797" s="6" t="s">
        <v>1830</v>
      </c>
      <c r="E1797" s="11">
        <v>35.35</v>
      </c>
      <c r="F1797" s="6">
        <v>1001</v>
      </c>
      <c r="G1797" s="6">
        <v>212.1</v>
      </c>
      <c r="H1797" s="6">
        <v>1060.5</v>
      </c>
    </row>
    <row r="1798" customHeight="1" spans="1:8">
      <c r="A1798" s="6">
        <v>1794</v>
      </c>
      <c r="B1798" s="10" t="s">
        <v>774</v>
      </c>
      <c r="C1798" s="6" t="s">
        <v>11</v>
      </c>
      <c r="D1798" s="6" t="s">
        <v>1830</v>
      </c>
      <c r="E1798" s="11">
        <v>22.5</v>
      </c>
      <c r="F1798" s="6">
        <v>1002</v>
      </c>
      <c r="G1798" s="6">
        <v>135</v>
      </c>
      <c r="H1798" s="6">
        <v>675</v>
      </c>
    </row>
    <row r="1799" customHeight="1" spans="1:8">
      <c r="A1799" s="6">
        <v>1795</v>
      </c>
      <c r="B1799" s="10" t="s">
        <v>1832</v>
      </c>
      <c r="C1799" s="6" t="s">
        <v>11</v>
      </c>
      <c r="D1799" s="6" t="s">
        <v>1830</v>
      </c>
      <c r="E1799" s="11">
        <v>8.26</v>
      </c>
      <c r="F1799" s="6">
        <v>1003</v>
      </c>
      <c r="G1799" s="6">
        <v>49.56</v>
      </c>
      <c r="H1799" s="6">
        <v>247.8</v>
      </c>
    </row>
    <row r="1800" customHeight="1" spans="1:8">
      <c r="A1800" s="6">
        <v>1796</v>
      </c>
      <c r="B1800" s="10" t="s">
        <v>1833</v>
      </c>
      <c r="C1800" s="6" t="s">
        <v>11</v>
      </c>
      <c r="D1800" s="6" t="s">
        <v>1830</v>
      </c>
      <c r="E1800" s="11">
        <v>4.08</v>
      </c>
      <c r="F1800" s="6">
        <v>1004</v>
      </c>
      <c r="G1800" s="6">
        <v>24.48</v>
      </c>
      <c r="H1800" s="6">
        <v>122.4</v>
      </c>
    </row>
    <row r="1801" customHeight="1" spans="1:8">
      <c r="A1801" s="6">
        <v>1797</v>
      </c>
      <c r="B1801" s="10" t="s">
        <v>1834</v>
      </c>
      <c r="C1801" s="6" t="s">
        <v>11</v>
      </c>
      <c r="D1801" s="6" t="s">
        <v>1830</v>
      </c>
      <c r="E1801" s="11">
        <v>17.05</v>
      </c>
      <c r="F1801" s="6">
        <v>1005</v>
      </c>
      <c r="G1801" s="6">
        <v>102.3</v>
      </c>
      <c r="H1801" s="6">
        <v>511.5</v>
      </c>
    </row>
    <row r="1802" customHeight="1" spans="1:8">
      <c r="A1802" s="6">
        <v>1798</v>
      </c>
      <c r="B1802" s="10" t="s">
        <v>1835</v>
      </c>
      <c r="C1802" s="6" t="s">
        <v>11</v>
      </c>
      <c r="D1802" s="6" t="s">
        <v>1830</v>
      </c>
      <c r="E1802" s="11">
        <v>18.03</v>
      </c>
      <c r="F1802" s="6">
        <v>1006</v>
      </c>
      <c r="G1802" s="6">
        <v>108.18</v>
      </c>
      <c r="H1802" s="6">
        <v>540.9</v>
      </c>
    </row>
    <row r="1803" customHeight="1" spans="1:8">
      <c r="A1803" s="6">
        <v>1799</v>
      </c>
      <c r="B1803" s="10" t="s">
        <v>1836</v>
      </c>
      <c r="C1803" s="6" t="s">
        <v>11</v>
      </c>
      <c r="D1803" s="6" t="s">
        <v>1830</v>
      </c>
      <c r="E1803" s="11">
        <v>2.95</v>
      </c>
      <c r="F1803" s="6">
        <v>1007</v>
      </c>
      <c r="G1803" s="6">
        <v>17.7</v>
      </c>
      <c r="H1803" s="6">
        <v>88.5</v>
      </c>
    </row>
    <row r="1804" customHeight="1" spans="1:8">
      <c r="A1804" s="6">
        <v>1800</v>
      </c>
      <c r="B1804" s="10" t="s">
        <v>1837</v>
      </c>
      <c r="C1804" s="6" t="s">
        <v>11</v>
      </c>
      <c r="D1804" s="6" t="s">
        <v>1830</v>
      </c>
      <c r="E1804" s="11">
        <v>17.25</v>
      </c>
      <c r="F1804" s="6">
        <v>1008</v>
      </c>
      <c r="G1804" s="6">
        <v>103.5</v>
      </c>
      <c r="H1804" s="6">
        <v>517.5</v>
      </c>
    </row>
    <row r="1805" customHeight="1" spans="1:8">
      <c r="A1805" s="6">
        <v>1801</v>
      </c>
      <c r="B1805" s="10" t="s">
        <v>1838</v>
      </c>
      <c r="C1805" s="6" t="s">
        <v>11</v>
      </c>
      <c r="D1805" s="6" t="s">
        <v>1830</v>
      </c>
      <c r="E1805" s="11">
        <v>10.82</v>
      </c>
      <c r="F1805" s="6">
        <v>1009</v>
      </c>
      <c r="G1805" s="6">
        <v>64.92</v>
      </c>
      <c r="H1805" s="6">
        <v>324.6</v>
      </c>
    </row>
    <row r="1806" customHeight="1" spans="1:8">
      <c r="A1806" s="6">
        <v>1802</v>
      </c>
      <c r="B1806" s="10" t="s">
        <v>1839</v>
      </c>
      <c r="C1806" s="6" t="s">
        <v>11</v>
      </c>
      <c r="D1806" s="6" t="s">
        <v>1840</v>
      </c>
      <c r="E1806" s="11">
        <v>7.12</v>
      </c>
      <c r="F1806" s="6">
        <v>1010</v>
      </c>
      <c r="G1806" s="6">
        <v>42.72</v>
      </c>
      <c r="H1806" s="6">
        <v>213.6</v>
      </c>
    </row>
    <row r="1807" customHeight="1" spans="1:8">
      <c r="A1807" s="6">
        <v>1803</v>
      </c>
      <c r="B1807" s="10" t="s">
        <v>1841</v>
      </c>
      <c r="C1807" s="6" t="s">
        <v>11</v>
      </c>
      <c r="D1807" s="6" t="s">
        <v>1840</v>
      </c>
      <c r="E1807" s="11">
        <v>4</v>
      </c>
      <c r="F1807" s="6">
        <v>1011</v>
      </c>
      <c r="G1807" s="6">
        <v>24</v>
      </c>
      <c r="H1807" s="6">
        <v>120</v>
      </c>
    </row>
    <row r="1808" customHeight="1" spans="1:8">
      <c r="A1808" s="6">
        <v>1804</v>
      </c>
      <c r="B1808" s="10" t="s">
        <v>1842</v>
      </c>
      <c r="C1808" s="6" t="s">
        <v>11</v>
      </c>
      <c r="D1808" s="6" t="s">
        <v>1840</v>
      </c>
      <c r="E1808" s="11">
        <v>6.66</v>
      </c>
      <c r="F1808" s="6">
        <v>1012</v>
      </c>
      <c r="G1808" s="6">
        <v>39.96</v>
      </c>
      <c r="H1808" s="6">
        <v>199.8</v>
      </c>
    </row>
    <row r="1809" customHeight="1" spans="1:8">
      <c r="A1809" s="6">
        <v>1805</v>
      </c>
      <c r="B1809" s="10" t="s">
        <v>1843</v>
      </c>
      <c r="C1809" s="6" t="s">
        <v>11</v>
      </c>
      <c r="D1809" s="6" t="s">
        <v>1840</v>
      </c>
      <c r="E1809" s="11">
        <v>11.38</v>
      </c>
      <c r="F1809" s="6">
        <v>1013</v>
      </c>
      <c r="G1809" s="6">
        <v>68.28</v>
      </c>
      <c r="H1809" s="6">
        <v>341.4</v>
      </c>
    </row>
    <row r="1810" customHeight="1" spans="1:8">
      <c r="A1810" s="6">
        <v>1806</v>
      </c>
      <c r="B1810" s="10" t="s">
        <v>1844</v>
      </c>
      <c r="C1810" s="6" t="s">
        <v>11</v>
      </c>
      <c r="D1810" s="6" t="s">
        <v>1840</v>
      </c>
      <c r="E1810" s="11">
        <v>8.84</v>
      </c>
      <c r="F1810" s="6">
        <v>1014</v>
      </c>
      <c r="G1810" s="6">
        <v>53.04</v>
      </c>
      <c r="H1810" s="6">
        <v>265.2</v>
      </c>
    </row>
    <row r="1811" customHeight="1" spans="1:8">
      <c r="A1811" s="6">
        <v>1807</v>
      </c>
      <c r="B1811" s="10" t="s">
        <v>1845</v>
      </c>
      <c r="C1811" s="6" t="s">
        <v>11</v>
      </c>
      <c r="D1811" s="6" t="s">
        <v>1840</v>
      </c>
      <c r="E1811" s="11">
        <v>10.33</v>
      </c>
      <c r="F1811" s="6">
        <v>1015</v>
      </c>
      <c r="G1811" s="6">
        <v>61.98</v>
      </c>
      <c r="H1811" s="6">
        <v>309.9</v>
      </c>
    </row>
    <row r="1812" customHeight="1" spans="1:8">
      <c r="A1812" s="6">
        <v>1808</v>
      </c>
      <c r="B1812" s="10" t="s">
        <v>1846</v>
      </c>
      <c r="C1812" s="6" t="s">
        <v>11</v>
      </c>
      <c r="D1812" s="6" t="s">
        <v>1840</v>
      </c>
      <c r="E1812" s="11">
        <v>8.76</v>
      </c>
      <c r="F1812" s="6">
        <v>1016</v>
      </c>
      <c r="G1812" s="6">
        <v>52.56</v>
      </c>
      <c r="H1812" s="6">
        <v>262.8</v>
      </c>
    </row>
    <row r="1813" customHeight="1" spans="1:8">
      <c r="A1813" s="6">
        <v>1809</v>
      </c>
      <c r="B1813" s="10" t="s">
        <v>1847</v>
      </c>
      <c r="C1813" s="6" t="s">
        <v>11</v>
      </c>
      <c r="D1813" s="6" t="s">
        <v>1840</v>
      </c>
      <c r="E1813" s="11">
        <v>4.2</v>
      </c>
      <c r="F1813" s="6">
        <v>1017</v>
      </c>
      <c r="G1813" s="6">
        <v>25.2</v>
      </c>
      <c r="H1813" s="6">
        <v>126</v>
      </c>
    </row>
    <row r="1814" customHeight="1" spans="1:8">
      <c r="A1814" s="6">
        <v>1810</v>
      </c>
      <c r="B1814" s="10" t="s">
        <v>1848</v>
      </c>
      <c r="C1814" s="6" t="s">
        <v>11</v>
      </c>
      <c r="D1814" s="6" t="s">
        <v>1840</v>
      </c>
      <c r="E1814" s="11">
        <v>12.82</v>
      </c>
      <c r="F1814" s="6">
        <v>1018</v>
      </c>
      <c r="G1814" s="6">
        <v>76.92</v>
      </c>
      <c r="H1814" s="6">
        <v>384.6</v>
      </c>
    </row>
    <row r="1815" customHeight="1" spans="1:8">
      <c r="A1815" s="6">
        <v>1811</v>
      </c>
      <c r="B1815" s="10" t="s">
        <v>1849</v>
      </c>
      <c r="C1815" s="6" t="s">
        <v>11</v>
      </c>
      <c r="D1815" s="6" t="s">
        <v>1840</v>
      </c>
      <c r="E1815" s="11">
        <v>6.93</v>
      </c>
      <c r="F1815" s="6">
        <v>1019</v>
      </c>
      <c r="G1815" s="6">
        <v>41.58</v>
      </c>
      <c r="H1815" s="6">
        <v>207.9</v>
      </c>
    </row>
    <row r="1816" customHeight="1" spans="1:8">
      <c r="A1816" s="6">
        <v>1812</v>
      </c>
      <c r="B1816" s="10" t="s">
        <v>1850</v>
      </c>
      <c r="C1816" s="6" t="s">
        <v>11</v>
      </c>
      <c r="D1816" s="6" t="s">
        <v>1840</v>
      </c>
      <c r="E1816" s="11">
        <v>8.99</v>
      </c>
      <c r="F1816" s="6">
        <v>1020</v>
      </c>
      <c r="G1816" s="6">
        <v>53.94</v>
      </c>
      <c r="H1816" s="6">
        <v>269.7</v>
      </c>
    </row>
    <row r="1817" customHeight="1" spans="1:8">
      <c r="A1817" s="6">
        <v>1813</v>
      </c>
      <c r="B1817" s="10" t="s">
        <v>1851</v>
      </c>
      <c r="C1817" s="6" t="s">
        <v>11</v>
      </c>
      <c r="D1817" s="6" t="s">
        <v>1840</v>
      </c>
      <c r="E1817" s="11">
        <v>6.04</v>
      </c>
      <c r="F1817" s="6">
        <v>1021</v>
      </c>
      <c r="G1817" s="6">
        <v>36.24</v>
      </c>
      <c r="H1817" s="6">
        <v>181.2</v>
      </c>
    </row>
    <row r="1818" customHeight="1" spans="1:8">
      <c r="A1818" s="6">
        <v>1814</v>
      </c>
      <c r="B1818" s="10" t="s">
        <v>1852</v>
      </c>
      <c r="C1818" s="6" t="s">
        <v>11</v>
      </c>
      <c r="D1818" s="6" t="s">
        <v>1840</v>
      </c>
      <c r="E1818" s="11">
        <v>9.63</v>
      </c>
      <c r="F1818" s="6">
        <v>1022</v>
      </c>
      <c r="G1818" s="6">
        <v>57.78</v>
      </c>
      <c r="H1818" s="6">
        <v>288.9</v>
      </c>
    </row>
    <row r="1819" customHeight="1" spans="1:8">
      <c r="A1819" s="6">
        <v>1815</v>
      </c>
      <c r="B1819" s="10" t="s">
        <v>1853</v>
      </c>
      <c r="C1819" s="6" t="s">
        <v>11</v>
      </c>
      <c r="D1819" s="6" t="s">
        <v>1840</v>
      </c>
      <c r="E1819" s="11">
        <v>6.62</v>
      </c>
      <c r="F1819" s="6">
        <v>1023</v>
      </c>
      <c r="G1819" s="6">
        <v>39.72</v>
      </c>
      <c r="H1819" s="6">
        <v>198.6</v>
      </c>
    </row>
    <row r="1820" customHeight="1" spans="1:8">
      <c r="A1820" s="6">
        <v>1816</v>
      </c>
      <c r="B1820" s="10" t="s">
        <v>1854</v>
      </c>
      <c r="C1820" s="6" t="s">
        <v>11</v>
      </c>
      <c r="D1820" s="6" t="s">
        <v>1840</v>
      </c>
      <c r="E1820" s="11">
        <v>3.65</v>
      </c>
      <c r="F1820" s="6">
        <v>1024</v>
      </c>
      <c r="G1820" s="6">
        <v>21.9</v>
      </c>
      <c r="H1820" s="6">
        <v>109.5</v>
      </c>
    </row>
    <row r="1821" customHeight="1" spans="1:8">
      <c r="A1821" s="6">
        <v>1817</v>
      </c>
      <c r="B1821" s="10" t="s">
        <v>1855</v>
      </c>
      <c r="C1821" s="6" t="s">
        <v>11</v>
      </c>
      <c r="D1821" s="6" t="s">
        <v>1840</v>
      </c>
      <c r="E1821" s="11">
        <v>8.79</v>
      </c>
      <c r="F1821" s="6">
        <v>1025</v>
      </c>
      <c r="G1821" s="6">
        <v>52.74</v>
      </c>
      <c r="H1821" s="6">
        <v>263.7</v>
      </c>
    </row>
    <row r="1822" customHeight="1" spans="1:8">
      <c r="A1822" s="6">
        <v>1818</v>
      </c>
      <c r="B1822" s="10" t="s">
        <v>1856</v>
      </c>
      <c r="C1822" s="6" t="s">
        <v>11</v>
      </c>
      <c r="D1822" s="6" t="s">
        <v>1840</v>
      </c>
      <c r="E1822" s="11">
        <v>6.65</v>
      </c>
      <c r="F1822" s="6">
        <v>1026</v>
      </c>
      <c r="G1822" s="6">
        <v>39.9</v>
      </c>
      <c r="H1822" s="6">
        <v>199.5</v>
      </c>
    </row>
    <row r="1823" customHeight="1" spans="1:8">
      <c r="A1823" s="6">
        <v>1819</v>
      </c>
      <c r="B1823" s="10" t="s">
        <v>1857</v>
      </c>
      <c r="C1823" s="6" t="s">
        <v>11</v>
      </c>
      <c r="D1823" s="6" t="s">
        <v>1840</v>
      </c>
      <c r="E1823" s="11">
        <v>7.95</v>
      </c>
      <c r="F1823" s="6">
        <v>1027</v>
      </c>
      <c r="G1823" s="6">
        <v>47.7</v>
      </c>
      <c r="H1823" s="6">
        <v>238.5</v>
      </c>
    </row>
    <row r="1824" customHeight="1" spans="1:8">
      <c r="A1824" s="6">
        <v>1820</v>
      </c>
      <c r="B1824" s="10" t="s">
        <v>1858</v>
      </c>
      <c r="C1824" s="6" t="s">
        <v>11</v>
      </c>
      <c r="D1824" s="6" t="s">
        <v>1840</v>
      </c>
      <c r="E1824" s="11">
        <v>8.85</v>
      </c>
      <c r="F1824" s="6">
        <v>1028</v>
      </c>
      <c r="G1824" s="6">
        <v>53.1</v>
      </c>
      <c r="H1824" s="6">
        <v>265.5</v>
      </c>
    </row>
    <row r="1825" customHeight="1" spans="1:8">
      <c r="A1825" s="6">
        <v>1821</v>
      </c>
      <c r="B1825" s="10" t="s">
        <v>1859</v>
      </c>
      <c r="C1825" s="6" t="s">
        <v>11</v>
      </c>
      <c r="D1825" s="6" t="s">
        <v>1840</v>
      </c>
      <c r="E1825" s="11">
        <v>6.15</v>
      </c>
      <c r="F1825" s="6">
        <v>1029</v>
      </c>
      <c r="G1825" s="6">
        <v>36.9</v>
      </c>
      <c r="H1825" s="6">
        <v>184.5</v>
      </c>
    </row>
    <row r="1826" customHeight="1" spans="1:8">
      <c r="A1826" s="6">
        <v>1822</v>
      </c>
      <c r="B1826" s="10" t="s">
        <v>1860</v>
      </c>
      <c r="C1826" s="6" t="s">
        <v>11</v>
      </c>
      <c r="D1826" s="6" t="s">
        <v>1840</v>
      </c>
      <c r="E1826" s="11">
        <v>7.36</v>
      </c>
      <c r="F1826" s="6">
        <v>1030</v>
      </c>
      <c r="G1826" s="6">
        <v>44.16</v>
      </c>
      <c r="H1826" s="6">
        <v>220.8</v>
      </c>
    </row>
    <row r="1827" customHeight="1" spans="1:8">
      <c r="A1827" s="6">
        <v>1823</v>
      </c>
      <c r="B1827" s="10" t="s">
        <v>1861</v>
      </c>
      <c r="C1827" s="6" t="s">
        <v>11</v>
      </c>
      <c r="D1827" s="6" t="s">
        <v>1840</v>
      </c>
      <c r="E1827" s="11">
        <v>7.09</v>
      </c>
      <c r="F1827" s="6">
        <v>1031</v>
      </c>
      <c r="G1827" s="6">
        <v>42.54</v>
      </c>
      <c r="H1827" s="6">
        <v>212.7</v>
      </c>
    </row>
    <row r="1828" customHeight="1" spans="1:8">
      <c r="A1828" s="6">
        <v>1824</v>
      </c>
      <c r="B1828" s="10" t="s">
        <v>1862</v>
      </c>
      <c r="C1828" s="6" t="s">
        <v>11</v>
      </c>
      <c r="D1828" s="6" t="s">
        <v>1840</v>
      </c>
      <c r="E1828" s="11">
        <v>6.77</v>
      </c>
      <c r="F1828" s="6">
        <v>1032</v>
      </c>
      <c r="G1828" s="6">
        <v>40.62</v>
      </c>
      <c r="H1828" s="6">
        <v>203.1</v>
      </c>
    </row>
    <row r="1829" customHeight="1" spans="1:8">
      <c r="A1829" s="6">
        <v>1825</v>
      </c>
      <c r="B1829" s="10" t="s">
        <v>1863</v>
      </c>
      <c r="C1829" s="6" t="s">
        <v>11</v>
      </c>
      <c r="D1829" s="6" t="s">
        <v>1840</v>
      </c>
      <c r="E1829" s="11">
        <v>4.8</v>
      </c>
      <c r="F1829" s="6">
        <v>1033</v>
      </c>
      <c r="G1829" s="6">
        <v>28.8</v>
      </c>
      <c r="H1829" s="6">
        <v>144</v>
      </c>
    </row>
    <row r="1830" customHeight="1" spans="1:8">
      <c r="A1830" s="6">
        <v>1826</v>
      </c>
      <c r="B1830" s="10" t="s">
        <v>1864</v>
      </c>
      <c r="C1830" s="6" t="s">
        <v>11</v>
      </c>
      <c r="D1830" s="6" t="s">
        <v>1865</v>
      </c>
      <c r="E1830" s="11">
        <v>14.08</v>
      </c>
      <c r="F1830" s="6">
        <v>1034</v>
      </c>
      <c r="G1830" s="6">
        <v>84.48</v>
      </c>
      <c r="H1830" s="6">
        <v>422.4</v>
      </c>
    </row>
    <row r="1831" customHeight="1" spans="1:8">
      <c r="A1831" s="6">
        <v>1827</v>
      </c>
      <c r="B1831" s="10" t="s">
        <v>1866</v>
      </c>
      <c r="C1831" s="6" t="s">
        <v>11</v>
      </c>
      <c r="D1831" s="6" t="s">
        <v>1865</v>
      </c>
      <c r="E1831" s="11">
        <v>4.46</v>
      </c>
      <c r="F1831" s="6">
        <v>1035</v>
      </c>
      <c r="G1831" s="6">
        <v>26.76</v>
      </c>
      <c r="H1831" s="6">
        <v>133.8</v>
      </c>
    </row>
    <row r="1832" customHeight="1" spans="1:8">
      <c r="A1832" s="6">
        <v>1828</v>
      </c>
      <c r="B1832" s="10" t="s">
        <v>1867</v>
      </c>
      <c r="C1832" s="6" t="s">
        <v>11</v>
      </c>
      <c r="D1832" s="6" t="s">
        <v>1865</v>
      </c>
      <c r="E1832" s="11">
        <v>9.96</v>
      </c>
      <c r="F1832" s="6">
        <v>1036</v>
      </c>
      <c r="G1832" s="6">
        <v>59.76</v>
      </c>
      <c r="H1832" s="6">
        <v>298.8</v>
      </c>
    </row>
    <row r="1833" customHeight="1" spans="1:8">
      <c r="A1833" s="6">
        <v>1829</v>
      </c>
      <c r="B1833" s="10" t="s">
        <v>1868</v>
      </c>
      <c r="C1833" s="6" t="s">
        <v>11</v>
      </c>
      <c r="D1833" s="6" t="s">
        <v>1865</v>
      </c>
      <c r="E1833" s="11">
        <v>7.6</v>
      </c>
      <c r="F1833" s="6">
        <v>1037</v>
      </c>
      <c r="G1833" s="6">
        <v>45.6</v>
      </c>
      <c r="H1833" s="6">
        <v>228</v>
      </c>
    </row>
    <row r="1834" customHeight="1" spans="1:8">
      <c r="A1834" s="6">
        <v>1830</v>
      </c>
      <c r="B1834" s="10" t="s">
        <v>1869</v>
      </c>
      <c r="C1834" s="6" t="s">
        <v>11</v>
      </c>
      <c r="D1834" s="6" t="s">
        <v>1865</v>
      </c>
      <c r="E1834" s="11">
        <v>10.87</v>
      </c>
      <c r="F1834" s="6">
        <v>1038</v>
      </c>
      <c r="G1834" s="6">
        <v>65.22</v>
      </c>
      <c r="H1834" s="6">
        <v>326.1</v>
      </c>
    </row>
    <row r="1835" customHeight="1" spans="1:8">
      <c r="A1835" s="6">
        <v>1831</v>
      </c>
      <c r="B1835" s="10" t="s">
        <v>1870</v>
      </c>
      <c r="C1835" s="6" t="s">
        <v>11</v>
      </c>
      <c r="D1835" s="6" t="s">
        <v>1865</v>
      </c>
      <c r="E1835" s="11">
        <v>11.41</v>
      </c>
      <c r="F1835" s="6">
        <v>1039</v>
      </c>
      <c r="G1835" s="6">
        <v>68.46</v>
      </c>
      <c r="H1835" s="6">
        <v>342.3</v>
      </c>
    </row>
    <row r="1836" customHeight="1" spans="1:8">
      <c r="A1836" s="6">
        <v>1832</v>
      </c>
      <c r="B1836" s="10" t="s">
        <v>1871</v>
      </c>
      <c r="C1836" s="6" t="s">
        <v>11</v>
      </c>
      <c r="D1836" s="6" t="s">
        <v>1865</v>
      </c>
      <c r="E1836" s="11">
        <v>13.38</v>
      </c>
      <c r="F1836" s="6">
        <v>1040</v>
      </c>
      <c r="G1836" s="6">
        <v>80.28</v>
      </c>
      <c r="H1836" s="6">
        <v>401.4</v>
      </c>
    </row>
    <row r="1837" customHeight="1" spans="1:8">
      <c r="A1837" s="6">
        <v>1833</v>
      </c>
      <c r="B1837" s="10" t="s">
        <v>1872</v>
      </c>
      <c r="C1837" s="6" t="s">
        <v>11</v>
      </c>
      <c r="D1837" s="6" t="s">
        <v>1865</v>
      </c>
      <c r="E1837" s="11">
        <v>12.8</v>
      </c>
      <c r="F1837" s="6">
        <v>1041</v>
      </c>
      <c r="G1837" s="6">
        <v>76.8</v>
      </c>
      <c r="H1837" s="6">
        <v>384</v>
      </c>
    </row>
    <row r="1838" customHeight="1" spans="1:8">
      <c r="A1838" s="6">
        <v>1834</v>
      </c>
      <c r="B1838" s="10" t="s">
        <v>1873</v>
      </c>
      <c r="C1838" s="6" t="s">
        <v>11</v>
      </c>
      <c r="D1838" s="6" t="s">
        <v>1865</v>
      </c>
      <c r="E1838" s="11">
        <v>9.61</v>
      </c>
      <c r="F1838" s="6">
        <v>1042</v>
      </c>
      <c r="G1838" s="6">
        <v>57.66</v>
      </c>
      <c r="H1838" s="6">
        <v>288.3</v>
      </c>
    </row>
    <row r="1839" customHeight="1" spans="1:8">
      <c r="A1839" s="6">
        <v>1835</v>
      </c>
      <c r="B1839" s="10" t="s">
        <v>1874</v>
      </c>
      <c r="C1839" s="6" t="s">
        <v>11</v>
      </c>
      <c r="D1839" s="6" t="s">
        <v>1865</v>
      </c>
      <c r="E1839" s="11">
        <v>6.52</v>
      </c>
      <c r="F1839" s="6">
        <v>1043</v>
      </c>
      <c r="G1839" s="6">
        <v>39.12</v>
      </c>
      <c r="H1839" s="6">
        <v>195.6</v>
      </c>
    </row>
    <row r="1840" customHeight="1" spans="1:8">
      <c r="A1840" s="6">
        <v>1836</v>
      </c>
      <c r="B1840" s="10" t="s">
        <v>1875</v>
      </c>
      <c r="C1840" s="6" t="s">
        <v>11</v>
      </c>
      <c r="D1840" s="6" t="s">
        <v>1865</v>
      </c>
      <c r="E1840" s="11">
        <v>6.03</v>
      </c>
      <c r="F1840" s="6">
        <v>1044</v>
      </c>
      <c r="G1840" s="6">
        <v>36.18</v>
      </c>
      <c r="H1840" s="6">
        <v>180.9</v>
      </c>
    </row>
    <row r="1841" customHeight="1" spans="1:8">
      <c r="A1841" s="6">
        <v>1837</v>
      </c>
      <c r="B1841" s="10" t="s">
        <v>1876</v>
      </c>
      <c r="C1841" s="6" t="s">
        <v>11</v>
      </c>
      <c r="D1841" s="6" t="s">
        <v>1865</v>
      </c>
      <c r="E1841" s="11">
        <v>9.65</v>
      </c>
      <c r="F1841" s="6">
        <v>1045</v>
      </c>
      <c r="G1841" s="6">
        <v>57.9</v>
      </c>
      <c r="H1841" s="6">
        <v>289.5</v>
      </c>
    </row>
    <row r="1842" customHeight="1" spans="1:8">
      <c r="A1842" s="6">
        <v>1838</v>
      </c>
      <c r="B1842" s="10" t="s">
        <v>1877</v>
      </c>
      <c r="C1842" s="6" t="s">
        <v>11</v>
      </c>
      <c r="D1842" s="6" t="s">
        <v>1865</v>
      </c>
      <c r="E1842" s="11">
        <v>6.88</v>
      </c>
      <c r="F1842" s="6">
        <v>1046</v>
      </c>
      <c r="G1842" s="6">
        <v>41.28</v>
      </c>
      <c r="H1842" s="6">
        <v>206.4</v>
      </c>
    </row>
    <row r="1843" customHeight="1" spans="1:8">
      <c r="A1843" s="6">
        <v>1839</v>
      </c>
      <c r="B1843" s="10" t="s">
        <v>1878</v>
      </c>
      <c r="C1843" s="6" t="s">
        <v>11</v>
      </c>
      <c r="D1843" s="6" t="s">
        <v>1865</v>
      </c>
      <c r="E1843" s="11">
        <v>15.34</v>
      </c>
      <c r="F1843" s="6">
        <v>1047</v>
      </c>
      <c r="G1843" s="6">
        <v>92.04</v>
      </c>
      <c r="H1843" s="6">
        <v>460.2</v>
      </c>
    </row>
    <row r="1844" customHeight="1" spans="1:8">
      <c r="A1844" s="6">
        <v>1840</v>
      </c>
      <c r="B1844" s="10" t="s">
        <v>1879</v>
      </c>
      <c r="C1844" s="6" t="s">
        <v>11</v>
      </c>
      <c r="D1844" s="6" t="s">
        <v>1865</v>
      </c>
      <c r="E1844" s="11">
        <v>6.11</v>
      </c>
      <c r="F1844" s="6">
        <v>1048</v>
      </c>
      <c r="G1844" s="6">
        <v>36.66</v>
      </c>
      <c r="H1844" s="6">
        <v>183.3</v>
      </c>
    </row>
    <row r="1845" customHeight="1" spans="1:8">
      <c r="A1845" s="6">
        <v>1841</v>
      </c>
      <c r="B1845" s="10" t="s">
        <v>1880</v>
      </c>
      <c r="C1845" s="6" t="s">
        <v>11</v>
      </c>
      <c r="D1845" s="6" t="s">
        <v>1865</v>
      </c>
      <c r="E1845" s="11">
        <v>2.02</v>
      </c>
      <c r="F1845" s="6">
        <v>1049</v>
      </c>
      <c r="G1845" s="6">
        <v>12.12</v>
      </c>
      <c r="H1845" s="6">
        <v>60.6</v>
      </c>
    </row>
    <row r="1846" customHeight="1" spans="1:8">
      <c r="A1846" s="6">
        <v>1842</v>
      </c>
      <c r="B1846" s="10" t="s">
        <v>1881</v>
      </c>
      <c r="C1846" s="6" t="s">
        <v>11</v>
      </c>
      <c r="D1846" s="6" t="s">
        <v>1865</v>
      </c>
      <c r="E1846" s="11">
        <v>6.12</v>
      </c>
      <c r="F1846" s="6">
        <v>1050</v>
      </c>
      <c r="G1846" s="6">
        <v>36.72</v>
      </c>
      <c r="H1846" s="6">
        <v>183.6</v>
      </c>
    </row>
    <row r="1847" customHeight="1" spans="1:8">
      <c r="A1847" s="6">
        <v>1843</v>
      </c>
      <c r="B1847" s="10" t="s">
        <v>1882</v>
      </c>
      <c r="C1847" s="6" t="s">
        <v>11</v>
      </c>
      <c r="D1847" s="6" t="s">
        <v>1865</v>
      </c>
      <c r="E1847" s="11">
        <v>8.14</v>
      </c>
      <c r="F1847" s="6">
        <v>1051</v>
      </c>
      <c r="G1847" s="6">
        <v>48.84</v>
      </c>
      <c r="H1847" s="6">
        <v>244.2</v>
      </c>
    </row>
    <row r="1848" customHeight="1" spans="1:8">
      <c r="A1848" s="6">
        <v>1844</v>
      </c>
      <c r="B1848" s="10" t="s">
        <v>1883</v>
      </c>
      <c r="C1848" s="6" t="s">
        <v>11</v>
      </c>
      <c r="D1848" s="6" t="s">
        <v>1865</v>
      </c>
      <c r="E1848" s="11">
        <v>11.8</v>
      </c>
      <c r="F1848" s="6">
        <v>1052</v>
      </c>
      <c r="G1848" s="6">
        <v>70.8</v>
      </c>
      <c r="H1848" s="6">
        <v>354</v>
      </c>
    </row>
    <row r="1849" customHeight="1" spans="1:8">
      <c r="A1849" s="6">
        <v>1845</v>
      </c>
      <c r="B1849" s="10" t="s">
        <v>1884</v>
      </c>
      <c r="C1849" s="6" t="s">
        <v>11</v>
      </c>
      <c r="D1849" s="6" t="s">
        <v>1865</v>
      </c>
      <c r="E1849" s="11">
        <v>5.43</v>
      </c>
      <c r="F1849" s="6">
        <v>1053</v>
      </c>
      <c r="G1849" s="6">
        <v>32.58</v>
      </c>
      <c r="H1849" s="6">
        <v>162.9</v>
      </c>
    </row>
    <row r="1850" customHeight="1" spans="1:8">
      <c r="A1850" s="6">
        <v>1846</v>
      </c>
      <c r="B1850" s="10" t="s">
        <v>1885</v>
      </c>
      <c r="C1850" s="6" t="s">
        <v>11</v>
      </c>
      <c r="D1850" s="6" t="s">
        <v>1865</v>
      </c>
      <c r="E1850" s="11">
        <v>8.17</v>
      </c>
      <c r="F1850" s="6">
        <v>1054</v>
      </c>
      <c r="G1850" s="6">
        <v>49.02</v>
      </c>
      <c r="H1850" s="6">
        <v>245.1</v>
      </c>
    </row>
    <row r="1851" customHeight="1" spans="1:8">
      <c r="A1851" s="6">
        <v>1847</v>
      </c>
      <c r="B1851" s="10" t="s">
        <v>1886</v>
      </c>
      <c r="C1851" s="6" t="s">
        <v>11</v>
      </c>
      <c r="D1851" s="6" t="s">
        <v>1865</v>
      </c>
      <c r="E1851" s="11">
        <v>8.95</v>
      </c>
      <c r="F1851" s="6">
        <v>1055</v>
      </c>
      <c r="G1851" s="6">
        <v>53.7</v>
      </c>
      <c r="H1851" s="6">
        <v>268.5</v>
      </c>
    </row>
    <row r="1852" customHeight="1" spans="1:8">
      <c r="A1852" s="6">
        <v>1848</v>
      </c>
      <c r="B1852" s="10" t="s">
        <v>1887</v>
      </c>
      <c r="C1852" s="6" t="s">
        <v>11</v>
      </c>
      <c r="D1852" s="6" t="s">
        <v>1865</v>
      </c>
      <c r="E1852" s="11">
        <v>6.97</v>
      </c>
      <c r="F1852" s="6">
        <v>1056</v>
      </c>
      <c r="G1852" s="6">
        <v>41.82</v>
      </c>
      <c r="H1852" s="6">
        <v>209.1</v>
      </c>
    </row>
    <row r="1853" customHeight="1" spans="1:8">
      <c r="A1853" s="6">
        <v>1849</v>
      </c>
      <c r="B1853" s="10" t="s">
        <v>1888</v>
      </c>
      <c r="C1853" s="6" t="s">
        <v>11</v>
      </c>
      <c r="D1853" s="6" t="s">
        <v>1865</v>
      </c>
      <c r="E1853" s="11">
        <v>5.67</v>
      </c>
      <c r="F1853" s="6">
        <v>1057</v>
      </c>
      <c r="G1853" s="6">
        <v>34.02</v>
      </c>
      <c r="H1853" s="6">
        <v>170.1</v>
      </c>
    </row>
    <row r="1854" customHeight="1" spans="1:8">
      <c r="A1854" s="6">
        <v>1850</v>
      </c>
      <c r="B1854" s="10" t="s">
        <v>1889</v>
      </c>
      <c r="C1854" s="6" t="s">
        <v>11</v>
      </c>
      <c r="D1854" s="6" t="s">
        <v>1865</v>
      </c>
      <c r="E1854" s="11">
        <v>8.14</v>
      </c>
      <c r="F1854" s="6">
        <v>1058</v>
      </c>
      <c r="G1854" s="6">
        <v>48.84</v>
      </c>
      <c r="H1854" s="6">
        <v>244.2</v>
      </c>
    </row>
    <row r="1855" customHeight="1" spans="1:8">
      <c r="A1855" s="6">
        <v>1851</v>
      </c>
      <c r="B1855" s="10" t="s">
        <v>1890</v>
      </c>
      <c r="C1855" s="6" t="s">
        <v>11</v>
      </c>
      <c r="D1855" s="6" t="s">
        <v>1865</v>
      </c>
      <c r="E1855" s="11">
        <v>18.3</v>
      </c>
      <c r="F1855" s="6">
        <v>1059</v>
      </c>
      <c r="G1855" s="6">
        <v>109.8</v>
      </c>
      <c r="H1855" s="6">
        <v>549</v>
      </c>
    </row>
    <row r="1856" customHeight="1" spans="1:8">
      <c r="A1856" s="6">
        <v>1852</v>
      </c>
      <c r="B1856" s="10" t="s">
        <v>1891</v>
      </c>
      <c r="C1856" s="6" t="s">
        <v>11</v>
      </c>
      <c r="D1856" s="6" t="s">
        <v>1865</v>
      </c>
      <c r="E1856" s="11">
        <v>12.52</v>
      </c>
      <c r="F1856" s="6">
        <v>1060</v>
      </c>
      <c r="G1856" s="6">
        <v>75.12</v>
      </c>
      <c r="H1856" s="6">
        <v>375.6</v>
      </c>
    </row>
    <row r="1857" customHeight="1" spans="1:8">
      <c r="A1857" s="6">
        <v>1853</v>
      </c>
      <c r="B1857" s="10" t="s">
        <v>1892</v>
      </c>
      <c r="C1857" s="6" t="s">
        <v>11</v>
      </c>
      <c r="D1857" s="6" t="s">
        <v>1865</v>
      </c>
      <c r="E1857" s="11">
        <v>9.79</v>
      </c>
      <c r="F1857" s="6">
        <v>1061</v>
      </c>
      <c r="G1857" s="6">
        <v>58.74</v>
      </c>
      <c r="H1857" s="6">
        <v>293.7</v>
      </c>
    </row>
    <row r="1858" customHeight="1" spans="1:8">
      <c r="A1858" s="6">
        <v>1854</v>
      </c>
      <c r="B1858" s="10" t="s">
        <v>1893</v>
      </c>
      <c r="C1858" s="6" t="s">
        <v>11</v>
      </c>
      <c r="D1858" s="6" t="s">
        <v>1865</v>
      </c>
      <c r="E1858" s="11">
        <v>4.68</v>
      </c>
      <c r="F1858" s="6">
        <v>1062</v>
      </c>
      <c r="G1858" s="6">
        <v>28.08</v>
      </c>
      <c r="H1858" s="6">
        <v>140.4</v>
      </c>
    </row>
    <row r="1859" customHeight="1" spans="1:8">
      <c r="A1859" s="6">
        <v>1855</v>
      </c>
      <c r="B1859" s="10" t="s">
        <v>1894</v>
      </c>
      <c r="C1859" s="6" t="s">
        <v>11</v>
      </c>
      <c r="D1859" s="6" t="s">
        <v>1865</v>
      </c>
      <c r="E1859" s="11">
        <v>6.35</v>
      </c>
      <c r="F1859" s="6">
        <v>1063</v>
      </c>
      <c r="G1859" s="6">
        <v>38.1</v>
      </c>
      <c r="H1859" s="6">
        <v>190.5</v>
      </c>
    </row>
    <row r="1860" customHeight="1" spans="1:8">
      <c r="A1860" s="6">
        <v>1856</v>
      </c>
      <c r="B1860" s="10" t="s">
        <v>1895</v>
      </c>
      <c r="C1860" s="6" t="s">
        <v>11</v>
      </c>
      <c r="D1860" s="6" t="s">
        <v>1865</v>
      </c>
      <c r="E1860" s="11">
        <v>9.47</v>
      </c>
      <c r="F1860" s="6">
        <v>1064</v>
      </c>
      <c r="G1860" s="6">
        <v>56.82</v>
      </c>
      <c r="H1860" s="6">
        <v>284.1</v>
      </c>
    </row>
    <row r="1861" customHeight="1" spans="1:8">
      <c r="A1861" s="6">
        <v>1857</v>
      </c>
      <c r="B1861" s="10" t="s">
        <v>1896</v>
      </c>
      <c r="C1861" s="6" t="s">
        <v>11</v>
      </c>
      <c r="D1861" s="6" t="s">
        <v>1865</v>
      </c>
      <c r="E1861" s="11">
        <v>17.35</v>
      </c>
      <c r="F1861" s="6">
        <v>1065</v>
      </c>
      <c r="G1861" s="6">
        <v>104.1</v>
      </c>
      <c r="H1861" s="6">
        <v>520.5</v>
      </c>
    </row>
    <row r="1862" customHeight="1" spans="1:8">
      <c r="A1862" s="6">
        <v>1858</v>
      </c>
      <c r="B1862" s="10" t="s">
        <v>1897</v>
      </c>
      <c r="C1862" s="6" t="s">
        <v>11</v>
      </c>
      <c r="D1862" s="6" t="s">
        <v>1865</v>
      </c>
      <c r="E1862" s="11">
        <v>11.73</v>
      </c>
      <c r="F1862" s="6">
        <v>1066</v>
      </c>
      <c r="G1862" s="6">
        <v>70.38</v>
      </c>
      <c r="H1862" s="6">
        <v>351.9</v>
      </c>
    </row>
    <row r="1863" customHeight="1" spans="1:8">
      <c r="A1863" s="6">
        <v>1859</v>
      </c>
      <c r="B1863" s="10" t="s">
        <v>1898</v>
      </c>
      <c r="C1863" s="6" t="s">
        <v>11</v>
      </c>
      <c r="D1863" s="6" t="s">
        <v>1865</v>
      </c>
      <c r="E1863" s="11">
        <v>25.99</v>
      </c>
      <c r="F1863" s="6">
        <v>1067</v>
      </c>
      <c r="G1863" s="6">
        <v>155.94</v>
      </c>
      <c r="H1863" s="6">
        <v>779.7</v>
      </c>
    </row>
    <row r="1864" customHeight="1" spans="1:8">
      <c r="A1864" s="6">
        <v>1860</v>
      </c>
      <c r="B1864" s="10" t="s">
        <v>1899</v>
      </c>
      <c r="C1864" s="6" t="s">
        <v>11</v>
      </c>
      <c r="D1864" s="6" t="s">
        <v>1865</v>
      </c>
      <c r="E1864" s="11">
        <v>6.33</v>
      </c>
      <c r="F1864" s="6">
        <v>1068</v>
      </c>
      <c r="G1864" s="6">
        <v>37.98</v>
      </c>
      <c r="H1864" s="6">
        <v>189.9</v>
      </c>
    </row>
    <row r="1865" customHeight="1" spans="1:8">
      <c r="A1865" s="6">
        <v>1861</v>
      </c>
      <c r="B1865" s="10" t="s">
        <v>1900</v>
      </c>
      <c r="C1865" s="6" t="s">
        <v>11</v>
      </c>
      <c r="D1865" s="6" t="s">
        <v>1865</v>
      </c>
      <c r="E1865" s="11">
        <v>22.9</v>
      </c>
      <c r="F1865" s="6">
        <v>1069</v>
      </c>
      <c r="G1865" s="6">
        <v>137.4</v>
      </c>
      <c r="H1865" s="6">
        <v>687</v>
      </c>
    </row>
    <row r="1866" customHeight="1" spans="1:8">
      <c r="A1866" s="6">
        <v>1862</v>
      </c>
      <c r="B1866" s="10" t="s">
        <v>1901</v>
      </c>
      <c r="C1866" s="6" t="s">
        <v>11</v>
      </c>
      <c r="D1866" s="6" t="s">
        <v>1865</v>
      </c>
      <c r="E1866" s="11">
        <v>2.13</v>
      </c>
      <c r="F1866" s="6">
        <v>1070</v>
      </c>
      <c r="G1866" s="6">
        <v>12.78</v>
      </c>
      <c r="H1866" s="6">
        <v>63.9</v>
      </c>
    </row>
    <row r="1867" customHeight="1" spans="1:8">
      <c r="A1867" s="6">
        <v>1863</v>
      </c>
      <c r="B1867" s="10" t="s">
        <v>522</v>
      </c>
      <c r="C1867" s="6" t="s">
        <v>11</v>
      </c>
      <c r="D1867" s="6" t="s">
        <v>1902</v>
      </c>
      <c r="E1867" s="11">
        <v>11.51</v>
      </c>
      <c r="F1867" s="6">
        <v>1071</v>
      </c>
      <c r="G1867" s="6">
        <v>69.06</v>
      </c>
      <c r="H1867" s="6">
        <v>345.3</v>
      </c>
    </row>
    <row r="1868" customHeight="1" spans="1:8">
      <c r="A1868" s="6">
        <v>1864</v>
      </c>
      <c r="B1868" s="10" t="s">
        <v>1903</v>
      </c>
      <c r="C1868" s="6" t="s">
        <v>11</v>
      </c>
      <c r="D1868" s="6" t="s">
        <v>1902</v>
      </c>
      <c r="E1868" s="11">
        <v>11.17</v>
      </c>
      <c r="F1868" s="6">
        <v>1072</v>
      </c>
      <c r="G1868" s="6">
        <v>67.02</v>
      </c>
      <c r="H1868" s="6">
        <v>335.1</v>
      </c>
    </row>
    <row r="1869" customHeight="1" spans="1:8">
      <c r="A1869" s="6">
        <v>1865</v>
      </c>
      <c r="B1869" s="10" t="s">
        <v>1904</v>
      </c>
      <c r="C1869" s="6" t="s">
        <v>11</v>
      </c>
      <c r="D1869" s="6" t="s">
        <v>1902</v>
      </c>
      <c r="E1869" s="11">
        <v>12.4</v>
      </c>
      <c r="F1869" s="6">
        <v>1073</v>
      </c>
      <c r="G1869" s="6">
        <v>74.4</v>
      </c>
      <c r="H1869" s="6">
        <v>372</v>
      </c>
    </row>
    <row r="1870" customHeight="1" spans="1:8">
      <c r="A1870" s="6">
        <v>1866</v>
      </c>
      <c r="B1870" s="10" t="s">
        <v>1905</v>
      </c>
      <c r="C1870" s="6" t="s">
        <v>11</v>
      </c>
      <c r="D1870" s="6" t="s">
        <v>1902</v>
      </c>
      <c r="E1870" s="11">
        <v>1.93</v>
      </c>
      <c r="F1870" s="6">
        <v>1074</v>
      </c>
      <c r="G1870" s="6">
        <v>11.58</v>
      </c>
      <c r="H1870" s="6">
        <v>57.9</v>
      </c>
    </row>
    <row r="1871" customHeight="1" spans="1:8">
      <c r="A1871" s="6">
        <v>1867</v>
      </c>
      <c r="B1871" s="10" t="s">
        <v>1906</v>
      </c>
      <c r="C1871" s="6" t="s">
        <v>11</v>
      </c>
      <c r="D1871" s="6" t="s">
        <v>1902</v>
      </c>
      <c r="E1871" s="11">
        <v>7.39</v>
      </c>
      <c r="F1871" s="6">
        <v>1075</v>
      </c>
      <c r="G1871" s="6">
        <v>44.34</v>
      </c>
      <c r="H1871" s="6">
        <v>221.7</v>
      </c>
    </row>
    <row r="1872" customHeight="1" spans="1:8">
      <c r="A1872" s="6">
        <v>1868</v>
      </c>
      <c r="B1872" s="10" t="s">
        <v>1907</v>
      </c>
      <c r="C1872" s="6" t="s">
        <v>11</v>
      </c>
      <c r="D1872" s="6" t="s">
        <v>1902</v>
      </c>
      <c r="E1872" s="11">
        <v>11.57</v>
      </c>
      <c r="F1872" s="6">
        <v>1076</v>
      </c>
      <c r="G1872" s="6">
        <v>69.42</v>
      </c>
      <c r="H1872" s="6">
        <v>347.1</v>
      </c>
    </row>
    <row r="1873" customHeight="1" spans="1:8">
      <c r="A1873" s="6">
        <v>1869</v>
      </c>
      <c r="B1873" s="10" t="s">
        <v>1908</v>
      </c>
      <c r="C1873" s="6" t="s">
        <v>11</v>
      </c>
      <c r="D1873" s="6" t="s">
        <v>1902</v>
      </c>
      <c r="E1873" s="11">
        <v>2.79</v>
      </c>
      <c r="F1873" s="6">
        <v>1077</v>
      </c>
      <c r="G1873" s="6">
        <v>16.74</v>
      </c>
      <c r="H1873" s="6">
        <v>83.7</v>
      </c>
    </row>
    <row r="1874" customHeight="1" spans="1:8">
      <c r="A1874" s="6">
        <v>1870</v>
      </c>
      <c r="B1874" s="10" t="s">
        <v>1909</v>
      </c>
      <c r="C1874" s="6" t="s">
        <v>11</v>
      </c>
      <c r="D1874" s="6" t="s">
        <v>1902</v>
      </c>
      <c r="E1874" s="11">
        <v>9.6</v>
      </c>
      <c r="F1874" s="6">
        <v>1078</v>
      </c>
      <c r="G1874" s="6">
        <v>57.6</v>
      </c>
      <c r="H1874" s="6">
        <v>288</v>
      </c>
    </row>
    <row r="1875" customHeight="1" spans="1:8">
      <c r="A1875" s="6">
        <v>1871</v>
      </c>
      <c r="B1875" s="10" t="s">
        <v>1910</v>
      </c>
      <c r="C1875" s="6" t="s">
        <v>11</v>
      </c>
      <c r="D1875" s="6" t="s">
        <v>1902</v>
      </c>
      <c r="E1875" s="11">
        <v>5.6</v>
      </c>
      <c r="F1875" s="6">
        <v>1079</v>
      </c>
      <c r="G1875" s="6">
        <v>33.6</v>
      </c>
      <c r="H1875" s="6">
        <v>168</v>
      </c>
    </row>
    <row r="1876" customHeight="1" spans="1:8">
      <c r="A1876" s="6">
        <v>1872</v>
      </c>
      <c r="B1876" s="10" t="s">
        <v>1911</v>
      </c>
      <c r="C1876" s="6" t="s">
        <v>11</v>
      </c>
      <c r="D1876" s="6" t="s">
        <v>1902</v>
      </c>
      <c r="E1876" s="11">
        <v>4.8</v>
      </c>
      <c r="F1876" s="6">
        <v>1080</v>
      </c>
      <c r="G1876" s="6">
        <v>28.8</v>
      </c>
      <c r="H1876" s="6">
        <v>144</v>
      </c>
    </row>
    <row r="1877" customHeight="1" spans="1:8">
      <c r="A1877" s="6">
        <v>1873</v>
      </c>
      <c r="B1877" s="10" t="s">
        <v>1912</v>
      </c>
      <c r="C1877" s="6" t="s">
        <v>11</v>
      </c>
      <c r="D1877" s="6" t="s">
        <v>1902</v>
      </c>
      <c r="E1877" s="11">
        <v>22.16</v>
      </c>
      <c r="F1877" s="6">
        <v>1081</v>
      </c>
      <c r="G1877" s="6">
        <v>132.96</v>
      </c>
      <c r="H1877" s="6">
        <v>664.8</v>
      </c>
    </row>
    <row r="1878" customHeight="1" spans="1:8">
      <c r="A1878" s="6">
        <v>1874</v>
      </c>
      <c r="B1878" s="10" t="s">
        <v>1913</v>
      </c>
      <c r="C1878" s="6" t="s">
        <v>11</v>
      </c>
      <c r="D1878" s="6" t="s">
        <v>1902</v>
      </c>
      <c r="E1878" s="11">
        <v>3.81</v>
      </c>
      <c r="F1878" s="6">
        <v>1082</v>
      </c>
      <c r="G1878" s="6">
        <v>22.86</v>
      </c>
      <c r="H1878" s="6">
        <v>114.3</v>
      </c>
    </row>
    <row r="1879" customHeight="1" spans="1:8">
      <c r="A1879" s="6">
        <v>1875</v>
      </c>
      <c r="B1879" s="10" t="s">
        <v>1914</v>
      </c>
      <c r="C1879" s="6" t="s">
        <v>11</v>
      </c>
      <c r="D1879" s="6" t="s">
        <v>1902</v>
      </c>
      <c r="E1879" s="11">
        <v>0.47</v>
      </c>
      <c r="F1879" s="6">
        <v>1083</v>
      </c>
      <c r="G1879" s="6">
        <v>2.82</v>
      </c>
      <c r="H1879" s="6">
        <v>14.1</v>
      </c>
    </row>
    <row r="1880" customHeight="1" spans="1:8">
      <c r="A1880" s="6">
        <v>1876</v>
      </c>
      <c r="B1880" s="10" t="s">
        <v>1915</v>
      </c>
      <c r="C1880" s="6" t="s">
        <v>11</v>
      </c>
      <c r="D1880" s="6" t="s">
        <v>1902</v>
      </c>
      <c r="E1880" s="11">
        <v>13.33</v>
      </c>
      <c r="F1880" s="6">
        <v>1084</v>
      </c>
      <c r="G1880" s="6">
        <v>79.98</v>
      </c>
      <c r="H1880" s="6">
        <v>399.9</v>
      </c>
    </row>
    <row r="1881" customHeight="1" spans="1:8">
      <c r="A1881" s="6">
        <v>1877</v>
      </c>
      <c r="B1881" s="10" t="s">
        <v>1916</v>
      </c>
      <c r="C1881" s="6" t="s">
        <v>11</v>
      </c>
      <c r="D1881" s="6" t="s">
        <v>1902</v>
      </c>
      <c r="E1881" s="14">
        <v>7.09</v>
      </c>
      <c r="F1881" s="6">
        <v>1085</v>
      </c>
      <c r="G1881" s="6">
        <v>42.54</v>
      </c>
      <c r="H1881" s="6">
        <v>212.7</v>
      </c>
    </row>
    <row r="1882" customHeight="1" spans="1:8">
      <c r="A1882" s="6">
        <v>1878</v>
      </c>
      <c r="B1882" s="10" t="s">
        <v>1917</v>
      </c>
      <c r="C1882" s="6" t="s">
        <v>11</v>
      </c>
      <c r="D1882" s="6" t="s">
        <v>1902</v>
      </c>
      <c r="E1882" s="11">
        <v>10.96</v>
      </c>
      <c r="F1882" s="6">
        <v>1087</v>
      </c>
      <c r="G1882" s="6">
        <v>65.76</v>
      </c>
      <c r="H1882" s="6">
        <v>328.8</v>
      </c>
    </row>
    <row r="1883" customHeight="1" spans="1:8">
      <c r="A1883" s="6">
        <v>1879</v>
      </c>
      <c r="B1883" s="10" t="s">
        <v>1918</v>
      </c>
      <c r="C1883" s="6" t="s">
        <v>11</v>
      </c>
      <c r="D1883" s="6" t="s">
        <v>1902</v>
      </c>
      <c r="E1883" s="11">
        <v>2.37</v>
      </c>
      <c r="F1883" s="6">
        <v>1088</v>
      </c>
      <c r="G1883" s="6">
        <v>14.22</v>
      </c>
      <c r="H1883" s="6">
        <v>71.1</v>
      </c>
    </row>
    <row r="1884" customHeight="1" spans="1:8">
      <c r="A1884" s="6">
        <v>1880</v>
      </c>
      <c r="B1884" s="10" t="s">
        <v>1919</v>
      </c>
      <c r="C1884" s="6" t="s">
        <v>11</v>
      </c>
      <c r="D1884" s="6" t="s">
        <v>1902</v>
      </c>
      <c r="E1884" s="11">
        <v>8.35</v>
      </c>
      <c r="F1884" s="6">
        <v>1089</v>
      </c>
      <c r="G1884" s="6">
        <v>50.1</v>
      </c>
      <c r="H1884" s="6">
        <v>250.5</v>
      </c>
    </row>
    <row r="1885" customHeight="1" spans="1:8">
      <c r="A1885" s="6">
        <v>1881</v>
      </c>
      <c r="B1885" s="10" t="s">
        <v>1920</v>
      </c>
      <c r="C1885" s="6" t="s">
        <v>11</v>
      </c>
      <c r="D1885" s="6" t="s">
        <v>1902</v>
      </c>
      <c r="E1885" s="11">
        <v>10.26</v>
      </c>
      <c r="F1885" s="6">
        <v>1090</v>
      </c>
      <c r="G1885" s="6">
        <v>61.56</v>
      </c>
      <c r="H1885" s="6">
        <v>307.8</v>
      </c>
    </row>
    <row r="1886" customHeight="1" spans="1:8">
      <c r="A1886" s="6">
        <v>1882</v>
      </c>
      <c r="B1886" s="10" t="s">
        <v>1921</v>
      </c>
      <c r="C1886" s="6" t="s">
        <v>11</v>
      </c>
      <c r="D1886" s="6" t="s">
        <v>1902</v>
      </c>
      <c r="E1886" s="11">
        <v>2.68</v>
      </c>
      <c r="F1886" s="6">
        <v>1091</v>
      </c>
      <c r="G1886" s="6">
        <v>16.08</v>
      </c>
      <c r="H1886" s="6">
        <v>80.4</v>
      </c>
    </row>
    <row r="1887" customHeight="1" spans="1:8">
      <c r="A1887" s="6">
        <v>1883</v>
      </c>
      <c r="B1887" s="10" t="s">
        <v>1922</v>
      </c>
      <c r="C1887" s="6" t="s">
        <v>11</v>
      </c>
      <c r="D1887" s="6" t="s">
        <v>1902</v>
      </c>
      <c r="E1887" s="11">
        <v>4.48</v>
      </c>
      <c r="F1887" s="6">
        <v>1092</v>
      </c>
      <c r="G1887" s="6">
        <v>26.88</v>
      </c>
      <c r="H1887" s="6">
        <v>134.4</v>
      </c>
    </row>
    <row r="1888" customHeight="1" spans="1:8">
      <c r="A1888" s="6">
        <v>1884</v>
      </c>
      <c r="B1888" s="10" t="s">
        <v>1923</v>
      </c>
      <c r="C1888" s="6" t="s">
        <v>11</v>
      </c>
      <c r="D1888" s="6" t="s">
        <v>1902</v>
      </c>
      <c r="E1888" s="11">
        <v>3.73</v>
      </c>
      <c r="F1888" s="6">
        <v>1093</v>
      </c>
      <c r="G1888" s="6">
        <v>22.38</v>
      </c>
      <c r="H1888" s="6">
        <v>111.9</v>
      </c>
    </row>
    <row r="1889" customHeight="1" spans="1:8">
      <c r="A1889" s="6">
        <v>1885</v>
      </c>
      <c r="B1889" s="10" t="s">
        <v>1924</v>
      </c>
      <c r="C1889" s="6" t="s">
        <v>11</v>
      </c>
      <c r="D1889" s="6" t="s">
        <v>1902</v>
      </c>
      <c r="E1889" s="11">
        <v>3.21</v>
      </c>
      <c r="F1889" s="6">
        <v>1094</v>
      </c>
      <c r="G1889" s="6">
        <v>19.26</v>
      </c>
      <c r="H1889" s="6">
        <v>96.3</v>
      </c>
    </row>
    <row r="1890" customHeight="1" spans="1:8">
      <c r="A1890" s="6">
        <v>1886</v>
      </c>
      <c r="B1890" s="10" t="s">
        <v>1925</v>
      </c>
      <c r="C1890" s="6" t="s">
        <v>11</v>
      </c>
      <c r="D1890" s="6" t="s">
        <v>1902</v>
      </c>
      <c r="E1890" s="11">
        <v>1.51</v>
      </c>
      <c r="F1890" s="6">
        <v>1095</v>
      </c>
      <c r="G1890" s="6">
        <v>9.06</v>
      </c>
      <c r="H1890" s="6">
        <v>45.3</v>
      </c>
    </row>
    <row r="1891" customHeight="1" spans="1:8">
      <c r="A1891" s="6">
        <v>1887</v>
      </c>
      <c r="B1891" s="10" t="s">
        <v>1926</v>
      </c>
      <c r="C1891" s="6" t="s">
        <v>11</v>
      </c>
      <c r="D1891" s="6" t="s">
        <v>1902</v>
      </c>
      <c r="E1891" s="11">
        <v>3.55</v>
      </c>
      <c r="F1891" s="6">
        <v>1096</v>
      </c>
      <c r="G1891" s="6">
        <v>21.3</v>
      </c>
      <c r="H1891" s="6">
        <v>106.5</v>
      </c>
    </row>
    <row r="1892" customHeight="1" spans="1:8">
      <c r="A1892" s="6">
        <v>1888</v>
      </c>
      <c r="B1892" s="10" t="s">
        <v>1927</v>
      </c>
      <c r="C1892" s="6" t="s">
        <v>11</v>
      </c>
      <c r="D1892" s="6" t="s">
        <v>1902</v>
      </c>
      <c r="E1892" s="11">
        <v>4.47</v>
      </c>
      <c r="F1892" s="6">
        <v>1097</v>
      </c>
      <c r="G1892" s="6">
        <v>26.82</v>
      </c>
      <c r="H1892" s="6">
        <v>134.1</v>
      </c>
    </row>
    <row r="1893" customHeight="1" spans="1:8">
      <c r="A1893" s="6">
        <v>1889</v>
      </c>
      <c r="B1893" s="10" t="s">
        <v>1928</v>
      </c>
      <c r="C1893" s="6" t="s">
        <v>11</v>
      </c>
      <c r="D1893" s="6" t="s">
        <v>1902</v>
      </c>
      <c r="E1893" s="11">
        <v>4.97</v>
      </c>
      <c r="F1893" s="6">
        <v>1098</v>
      </c>
      <c r="G1893" s="6">
        <v>29.82</v>
      </c>
      <c r="H1893" s="6">
        <v>149.1</v>
      </c>
    </row>
    <row r="1894" customHeight="1" spans="1:8">
      <c r="A1894" s="6">
        <v>1890</v>
      </c>
      <c r="B1894" s="10" t="s">
        <v>1929</v>
      </c>
      <c r="C1894" s="6" t="s">
        <v>11</v>
      </c>
      <c r="D1894" s="6" t="s">
        <v>1902</v>
      </c>
      <c r="E1894" s="11">
        <v>6.75</v>
      </c>
      <c r="F1894" s="6">
        <v>1099</v>
      </c>
      <c r="G1894" s="6">
        <v>40.5</v>
      </c>
      <c r="H1894" s="6">
        <v>202.5</v>
      </c>
    </row>
    <row r="1895" customHeight="1" spans="1:8">
      <c r="A1895" s="6">
        <v>1891</v>
      </c>
      <c r="B1895" s="10" t="s">
        <v>1930</v>
      </c>
      <c r="C1895" s="6" t="s">
        <v>11</v>
      </c>
      <c r="D1895" s="6" t="s">
        <v>1902</v>
      </c>
      <c r="E1895" s="11">
        <v>8.5</v>
      </c>
      <c r="F1895" s="6">
        <v>1100</v>
      </c>
      <c r="G1895" s="6">
        <v>51</v>
      </c>
      <c r="H1895" s="6">
        <v>255</v>
      </c>
    </row>
    <row r="1896" customHeight="1" spans="1:8">
      <c r="A1896" s="6">
        <v>1892</v>
      </c>
      <c r="B1896" s="10" t="s">
        <v>1931</v>
      </c>
      <c r="C1896" s="6" t="s">
        <v>11</v>
      </c>
      <c r="D1896" s="6" t="s">
        <v>1902</v>
      </c>
      <c r="E1896" s="11">
        <v>1.6</v>
      </c>
      <c r="F1896" s="6">
        <v>1101</v>
      </c>
      <c r="G1896" s="6">
        <v>9.6</v>
      </c>
      <c r="H1896" s="6">
        <v>48</v>
      </c>
    </row>
    <row r="1897" customHeight="1" spans="1:8">
      <c r="A1897" s="6">
        <v>1893</v>
      </c>
      <c r="B1897" s="10" t="s">
        <v>1932</v>
      </c>
      <c r="C1897" s="6" t="s">
        <v>11</v>
      </c>
      <c r="D1897" s="6" t="s">
        <v>1902</v>
      </c>
      <c r="E1897" s="11">
        <v>6.83</v>
      </c>
      <c r="F1897" s="6">
        <v>1102</v>
      </c>
      <c r="G1897" s="6">
        <v>40.98</v>
      </c>
      <c r="H1897" s="6">
        <v>204.9</v>
      </c>
    </row>
    <row r="1898" customHeight="1" spans="1:8">
      <c r="A1898" s="6">
        <v>1894</v>
      </c>
      <c r="B1898" s="10" t="s">
        <v>1933</v>
      </c>
      <c r="C1898" s="6" t="s">
        <v>11</v>
      </c>
      <c r="D1898" s="6" t="s">
        <v>1902</v>
      </c>
      <c r="E1898" s="11">
        <v>4.42</v>
      </c>
      <c r="F1898" s="6">
        <v>1103</v>
      </c>
      <c r="G1898" s="6">
        <v>26.52</v>
      </c>
      <c r="H1898" s="6">
        <v>132.6</v>
      </c>
    </row>
    <row r="1899" customHeight="1" spans="1:8">
      <c r="A1899" s="6">
        <v>1895</v>
      </c>
      <c r="B1899" s="10" t="s">
        <v>1934</v>
      </c>
      <c r="C1899" s="6" t="s">
        <v>11</v>
      </c>
      <c r="D1899" s="6" t="s">
        <v>1902</v>
      </c>
      <c r="E1899" s="11">
        <v>6.68</v>
      </c>
      <c r="F1899" s="6">
        <v>1104</v>
      </c>
      <c r="G1899" s="6">
        <v>40.08</v>
      </c>
      <c r="H1899" s="6">
        <v>200.4</v>
      </c>
    </row>
    <row r="1900" customHeight="1" spans="1:8">
      <c r="A1900" s="6">
        <v>1896</v>
      </c>
      <c r="B1900" s="10" t="s">
        <v>342</v>
      </c>
      <c r="C1900" s="6" t="s">
        <v>11</v>
      </c>
      <c r="D1900" s="6" t="s">
        <v>1935</v>
      </c>
      <c r="E1900" s="11">
        <v>10.78</v>
      </c>
      <c r="F1900" s="6">
        <v>1105</v>
      </c>
      <c r="G1900" s="6">
        <v>64.68</v>
      </c>
      <c r="H1900" s="6">
        <v>323.4</v>
      </c>
    </row>
    <row r="1901" customHeight="1" spans="1:8">
      <c r="A1901" s="6">
        <v>1897</v>
      </c>
      <c r="B1901" s="10" t="s">
        <v>1936</v>
      </c>
      <c r="C1901" s="6" t="s">
        <v>11</v>
      </c>
      <c r="D1901" s="6" t="s">
        <v>1935</v>
      </c>
      <c r="E1901" s="11">
        <v>11.85</v>
      </c>
      <c r="F1901" s="6">
        <v>1106</v>
      </c>
      <c r="G1901" s="6">
        <v>71.1</v>
      </c>
      <c r="H1901" s="6">
        <v>355.5</v>
      </c>
    </row>
    <row r="1902" customHeight="1" spans="1:8">
      <c r="A1902" s="6">
        <v>1898</v>
      </c>
      <c r="B1902" s="10" t="s">
        <v>1937</v>
      </c>
      <c r="C1902" s="6" t="s">
        <v>11</v>
      </c>
      <c r="D1902" s="6" t="s">
        <v>1935</v>
      </c>
      <c r="E1902" s="11">
        <v>12.4</v>
      </c>
      <c r="F1902" s="6">
        <v>1107</v>
      </c>
      <c r="G1902" s="6">
        <v>74.4</v>
      </c>
      <c r="H1902" s="6">
        <v>372</v>
      </c>
    </row>
    <row r="1903" customHeight="1" spans="1:8">
      <c r="A1903" s="6">
        <v>1899</v>
      </c>
      <c r="B1903" s="10" t="s">
        <v>1938</v>
      </c>
      <c r="C1903" s="6" t="s">
        <v>11</v>
      </c>
      <c r="D1903" s="6" t="s">
        <v>1935</v>
      </c>
      <c r="E1903" s="11">
        <v>14.5</v>
      </c>
      <c r="F1903" s="6">
        <v>1108</v>
      </c>
      <c r="G1903" s="6">
        <v>87</v>
      </c>
      <c r="H1903" s="6">
        <v>435</v>
      </c>
    </row>
    <row r="1904" customHeight="1" spans="1:8">
      <c r="A1904" s="6">
        <v>1900</v>
      </c>
      <c r="B1904" s="10" t="s">
        <v>1939</v>
      </c>
      <c r="C1904" s="6" t="s">
        <v>11</v>
      </c>
      <c r="D1904" s="6" t="s">
        <v>1935</v>
      </c>
      <c r="E1904" s="11">
        <v>9.74</v>
      </c>
      <c r="F1904" s="6">
        <v>1109</v>
      </c>
      <c r="G1904" s="6">
        <v>58.44</v>
      </c>
      <c r="H1904" s="6">
        <v>292.2</v>
      </c>
    </row>
    <row r="1905" customHeight="1" spans="1:8">
      <c r="A1905" s="6">
        <v>1901</v>
      </c>
      <c r="B1905" s="10" t="s">
        <v>1940</v>
      </c>
      <c r="C1905" s="6" t="s">
        <v>11</v>
      </c>
      <c r="D1905" s="6" t="s">
        <v>1935</v>
      </c>
      <c r="E1905" s="11">
        <v>11.13</v>
      </c>
      <c r="F1905" s="6">
        <v>1110</v>
      </c>
      <c r="G1905" s="6">
        <v>66.78</v>
      </c>
      <c r="H1905" s="6">
        <v>333.9</v>
      </c>
    </row>
    <row r="1906" customHeight="1" spans="1:8">
      <c r="A1906" s="6">
        <v>1902</v>
      </c>
      <c r="B1906" s="10" t="s">
        <v>1941</v>
      </c>
      <c r="C1906" s="6" t="s">
        <v>11</v>
      </c>
      <c r="D1906" s="6" t="s">
        <v>1935</v>
      </c>
      <c r="E1906" s="11">
        <v>7.83</v>
      </c>
      <c r="F1906" s="6">
        <v>1111</v>
      </c>
      <c r="G1906" s="6">
        <v>46.98</v>
      </c>
      <c r="H1906" s="6">
        <v>234.9</v>
      </c>
    </row>
    <row r="1907" customHeight="1" spans="1:8">
      <c r="A1907" s="6">
        <v>1903</v>
      </c>
      <c r="B1907" s="10" t="s">
        <v>1942</v>
      </c>
      <c r="C1907" s="6" t="s">
        <v>11</v>
      </c>
      <c r="D1907" s="6" t="s">
        <v>1935</v>
      </c>
      <c r="E1907" s="11">
        <v>8.39</v>
      </c>
      <c r="F1907" s="6">
        <v>1112</v>
      </c>
      <c r="G1907" s="6">
        <v>50.34</v>
      </c>
      <c r="H1907" s="6">
        <v>251.7</v>
      </c>
    </row>
    <row r="1908" customHeight="1" spans="1:8">
      <c r="A1908" s="6">
        <v>1904</v>
      </c>
      <c r="B1908" s="10" t="s">
        <v>1943</v>
      </c>
      <c r="C1908" s="6" t="s">
        <v>11</v>
      </c>
      <c r="D1908" s="6" t="s">
        <v>1935</v>
      </c>
      <c r="E1908" s="11">
        <v>11.58</v>
      </c>
      <c r="F1908" s="6">
        <v>1113</v>
      </c>
      <c r="G1908" s="6">
        <v>69.48</v>
      </c>
      <c r="H1908" s="6">
        <v>347.4</v>
      </c>
    </row>
    <row r="1909" customHeight="1" spans="1:8">
      <c r="A1909" s="6">
        <v>1905</v>
      </c>
      <c r="B1909" s="10" t="s">
        <v>1944</v>
      </c>
      <c r="C1909" s="6" t="s">
        <v>11</v>
      </c>
      <c r="D1909" s="6" t="s">
        <v>1935</v>
      </c>
      <c r="E1909" s="11">
        <v>24.73</v>
      </c>
      <c r="F1909" s="6">
        <v>1114</v>
      </c>
      <c r="G1909" s="6">
        <v>148.38</v>
      </c>
      <c r="H1909" s="6">
        <v>741.9</v>
      </c>
    </row>
    <row r="1910" customHeight="1" spans="1:8">
      <c r="A1910" s="6">
        <v>1906</v>
      </c>
      <c r="B1910" s="10" t="s">
        <v>1945</v>
      </c>
      <c r="C1910" s="6" t="s">
        <v>11</v>
      </c>
      <c r="D1910" s="6" t="s">
        <v>1935</v>
      </c>
      <c r="E1910" s="11">
        <v>15.42</v>
      </c>
      <c r="F1910" s="6">
        <v>1115</v>
      </c>
      <c r="G1910" s="6">
        <v>92.52</v>
      </c>
      <c r="H1910" s="6">
        <v>462.6</v>
      </c>
    </row>
    <row r="1911" customHeight="1" spans="1:8">
      <c r="A1911" s="6">
        <v>1907</v>
      </c>
      <c r="B1911" s="10" t="s">
        <v>1946</v>
      </c>
      <c r="C1911" s="6" t="s">
        <v>11</v>
      </c>
      <c r="D1911" s="6" t="s">
        <v>1935</v>
      </c>
      <c r="E1911" s="11">
        <v>4.31</v>
      </c>
      <c r="F1911" s="6">
        <v>1116</v>
      </c>
      <c r="G1911" s="6">
        <v>25.86</v>
      </c>
      <c r="H1911" s="6">
        <v>129.3</v>
      </c>
    </row>
    <row r="1912" customHeight="1" spans="1:8">
      <c r="A1912" s="6">
        <v>1908</v>
      </c>
      <c r="B1912" s="10" t="s">
        <v>1947</v>
      </c>
      <c r="C1912" s="6" t="s">
        <v>11</v>
      </c>
      <c r="D1912" s="6" t="s">
        <v>1935</v>
      </c>
      <c r="E1912" s="11">
        <v>8.41</v>
      </c>
      <c r="F1912" s="6">
        <v>1117</v>
      </c>
      <c r="G1912" s="6">
        <v>50.46</v>
      </c>
      <c r="H1912" s="6">
        <v>252.3</v>
      </c>
    </row>
    <row r="1913" customHeight="1" spans="1:8">
      <c r="A1913" s="6">
        <v>1909</v>
      </c>
      <c r="B1913" s="10" t="s">
        <v>1948</v>
      </c>
      <c r="C1913" s="6" t="s">
        <v>11</v>
      </c>
      <c r="D1913" s="6" t="s">
        <v>1935</v>
      </c>
      <c r="E1913" s="11">
        <v>7.2</v>
      </c>
      <c r="F1913" s="6">
        <v>1118</v>
      </c>
      <c r="G1913" s="6">
        <v>43.2</v>
      </c>
      <c r="H1913" s="6">
        <v>216</v>
      </c>
    </row>
    <row r="1914" customHeight="1" spans="1:8">
      <c r="A1914" s="6">
        <v>1910</v>
      </c>
      <c r="B1914" s="10" t="s">
        <v>1949</v>
      </c>
      <c r="C1914" s="6" t="s">
        <v>11</v>
      </c>
      <c r="D1914" s="6" t="s">
        <v>1935</v>
      </c>
      <c r="E1914" s="11">
        <v>10.49</v>
      </c>
      <c r="F1914" s="6">
        <v>1119</v>
      </c>
      <c r="G1914" s="6">
        <v>62.94</v>
      </c>
      <c r="H1914" s="6">
        <v>314.7</v>
      </c>
    </row>
    <row r="1915" customHeight="1" spans="1:8">
      <c r="A1915" s="6">
        <v>1911</v>
      </c>
      <c r="B1915" s="10" t="s">
        <v>1950</v>
      </c>
      <c r="C1915" s="6" t="s">
        <v>11</v>
      </c>
      <c r="D1915" s="6" t="s">
        <v>1935</v>
      </c>
      <c r="E1915" s="11">
        <v>16.69</v>
      </c>
      <c r="F1915" s="6">
        <v>1120</v>
      </c>
      <c r="G1915" s="6">
        <v>100.14</v>
      </c>
      <c r="H1915" s="6">
        <v>500.7</v>
      </c>
    </row>
    <row r="1916" customHeight="1" spans="1:8">
      <c r="A1916" s="6">
        <v>1912</v>
      </c>
      <c r="B1916" s="10" t="s">
        <v>1951</v>
      </c>
      <c r="C1916" s="6" t="s">
        <v>11</v>
      </c>
      <c r="D1916" s="6" t="s">
        <v>1935</v>
      </c>
      <c r="E1916" s="11">
        <v>11.1</v>
      </c>
      <c r="F1916" s="6">
        <v>1121</v>
      </c>
      <c r="G1916" s="6">
        <v>66.6</v>
      </c>
      <c r="H1916" s="6">
        <v>333</v>
      </c>
    </row>
    <row r="1917" customHeight="1" spans="1:8">
      <c r="A1917" s="6">
        <v>1913</v>
      </c>
      <c r="B1917" s="10" t="s">
        <v>1952</v>
      </c>
      <c r="C1917" s="6" t="s">
        <v>11</v>
      </c>
      <c r="D1917" s="6" t="s">
        <v>1935</v>
      </c>
      <c r="E1917" s="11">
        <v>10.02</v>
      </c>
      <c r="F1917" s="6">
        <v>1122</v>
      </c>
      <c r="G1917" s="6">
        <v>60.12</v>
      </c>
      <c r="H1917" s="6">
        <v>300.6</v>
      </c>
    </row>
    <row r="1918" customHeight="1" spans="1:8">
      <c r="A1918" s="6">
        <v>1914</v>
      </c>
      <c r="B1918" s="10" t="s">
        <v>1953</v>
      </c>
      <c r="C1918" s="6" t="s">
        <v>11</v>
      </c>
      <c r="D1918" s="6" t="s">
        <v>1935</v>
      </c>
      <c r="E1918" s="11">
        <v>10.02</v>
      </c>
      <c r="F1918" s="6">
        <v>1123</v>
      </c>
      <c r="G1918" s="6">
        <v>60.12</v>
      </c>
      <c r="H1918" s="6">
        <v>300.6</v>
      </c>
    </row>
    <row r="1919" customHeight="1" spans="1:8">
      <c r="A1919" s="6">
        <v>1915</v>
      </c>
      <c r="B1919" s="10" t="s">
        <v>1954</v>
      </c>
      <c r="C1919" s="6" t="s">
        <v>11</v>
      </c>
      <c r="D1919" s="6" t="s">
        <v>1935</v>
      </c>
      <c r="E1919" s="11">
        <v>6.43</v>
      </c>
      <c r="F1919" s="6">
        <v>1124</v>
      </c>
      <c r="G1919" s="6">
        <v>38.58</v>
      </c>
      <c r="H1919" s="6">
        <v>192.9</v>
      </c>
    </row>
    <row r="1920" customHeight="1" spans="1:8">
      <c r="A1920" s="6">
        <v>1916</v>
      </c>
      <c r="B1920" s="10" t="s">
        <v>1955</v>
      </c>
      <c r="C1920" s="6" t="s">
        <v>11</v>
      </c>
      <c r="D1920" s="6" t="s">
        <v>1935</v>
      </c>
      <c r="E1920" s="11">
        <v>10.21</v>
      </c>
      <c r="F1920" s="6">
        <v>1125</v>
      </c>
      <c r="G1920" s="6">
        <v>61.26</v>
      </c>
      <c r="H1920" s="6">
        <v>306.3</v>
      </c>
    </row>
    <row r="1921" customHeight="1" spans="1:8">
      <c r="A1921" s="6">
        <v>1917</v>
      </c>
      <c r="B1921" s="10" t="s">
        <v>1956</v>
      </c>
      <c r="C1921" s="6" t="s">
        <v>11</v>
      </c>
      <c r="D1921" s="6" t="s">
        <v>1935</v>
      </c>
      <c r="E1921" s="11">
        <v>7.75</v>
      </c>
      <c r="F1921" s="6">
        <v>1126</v>
      </c>
      <c r="G1921" s="6">
        <v>46.5</v>
      </c>
      <c r="H1921" s="6">
        <v>232.5</v>
      </c>
    </row>
    <row r="1922" customHeight="1" spans="1:8">
      <c r="A1922" s="6">
        <v>1918</v>
      </c>
      <c r="B1922" s="10" t="s">
        <v>1957</v>
      </c>
      <c r="C1922" s="6" t="s">
        <v>11</v>
      </c>
      <c r="D1922" s="6" t="s">
        <v>1935</v>
      </c>
      <c r="E1922" s="11">
        <v>9.25</v>
      </c>
      <c r="F1922" s="6">
        <v>1127</v>
      </c>
      <c r="G1922" s="6">
        <v>55.5</v>
      </c>
      <c r="H1922" s="6">
        <v>277.5</v>
      </c>
    </row>
    <row r="1923" customHeight="1" spans="1:8">
      <c r="A1923" s="6">
        <v>1919</v>
      </c>
      <c r="B1923" s="10" t="s">
        <v>1958</v>
      </c>
      <c r="C1923" s="6" t="s">
        <v>11</v>
      </c>
      <c r="D1923" s="6" t="s">
        <v>1935</v>
      </c>
      <c r="E1923" s="11">
        <v>3.14</v>
      </c>
      <c r="F1923" s="6">
        <v>1128</v>
      </c>
      <c r="G1923" s="6">
        <v>18.84</v>
      </c>
      <c r="H1923" s="6">
        <v>94.2</v>
      </c>
    </row>
    <row r="1924" customHeight="1" spans="1:8">
      <c r="A1924" s="6">
        <v>1920</v>
      </c>
      <c r="B1924" s="10" t="s">
        <v>1959</v>
      </c>
      <c r="C1924" s="6" t="s">
        <v>11</v>
      </c>
      <c r="D1924" s="6" t="s">
        <v>1935</v>
      </c>
      <c r="E1924" s="11">
        <v>3.93</v>
      </c>
      <c r="F1924" s="6">
        <v>1129</v>
      </c>
      <c r="G1924" s="6">
        <v>23.58</v>
      </c>
      <c r="H1924" s="6">
        <v>117.9</v>
      </c>
    </row>
    <row r="1925" customHeight="1" spans="1:8">
      <c r="A1925" s="6">
        <v>1921</v>
      </c>
      <c r="B1925" s="10" t="s">
        <v>1960</v>
      </c>
      <c r="C1925" s="6" t="s">
        <v>11</v>
      </c>
      <c r="D1925" s="6" t="s">
        <v>1935</v>
      </c>
      <c r="E1925" s="11">
        <v>5.78</v>
      </c>
      <c r="F1925" s="6">
        <v>1130</v>
      </c>
      <c r="G1925" s="6">
        <v>34.68</v>
      </c>
      <c r="H1925" s="6">
        <v>173.4</v>
      </c>
    </row>
    <row r="1926" customHeight="1" spans="1:8">
      <c r="A1926" s="6">
        <v>1922</v>
      </c>
      <c r="B1926" s="10" t="s">
        <v>1961</v>
      </c>
      <c r="C1926" s="6" t="s">
        <v>11</v>
      </c>
      <c r="D1926" s="6" t="s">
        <v>1935</v>
      </c>
      <c r="E1926" s="11">
        <v>9.58</v>
      </c>
      <c r="F1926" s="6">
        <v>1131</v>
      </c>
      <c r="G1926" s="6">
        <v>57.48</v>
      </c>
      <c r="H1926" s="6">
        <v>287.4</v>
      </c>
    </row>
    <row r="1927" customHeight="1" spans="1:8">
      <c r="A1927" s="6">
        <v>1923</v>
      </c>
      <c r="B1927" s="10" t="s">
        <v>1962</v>
      </c>
      <c r="C1927" s="6" t="s">
        <v>11</v>
      </c>
      <c r="D1927" s="6" t="s">
        <v>1935</v>
      </c>
      <c r="E1927" s="13">
        <v>5.44</v>
      </c>
      <c r="F1927" s="6">
        <v>1132</v>
      </c>
      <c r="G1927" s="6">
        <v>32.64</v>
      </c>
      <c r="H1927" s="6">
        <v>163.2</v>
      </c>
    </row>
    <row r="1928" customHeight="1" spans="1:8">
      <c r="A1928" s="6">
        <v>1924</v>
      </c>
      <c r="B1928" s="10" t="s">
        <v>1963</v>
      </c>
      <c r="C1928" s="6" t="s">
        <v>11</v>
      </c>
      <c r="D1928" s="6" t="s">
        <v>1935</v>
      </c>
      <c r="E1928" s="13">
        <v>10.27</v>
      </c>
      <c r="F1928" s="6">
        <v>1133</v>
      </c>
      <c r="G1928" s="6">
        <v>61.62</v>
      </c>
      <c r="H1928" s="6">
        <v>308.1</v>
      </c>
    </row>
    <row r="1929" customHeight="1" spans="1:8">
      <c r="A1929" s="6">
        <v>1925</v>
      </c>
      <c r="B1929" s="10" t="s">
        <v>1964</v>
      </c>
      <c r="C1929" s="6" t="s">
        <v>11</v>
      </c>
      <c r="D1929" s="6" t="s">
        <v>1935</v>
      </c>
      <c r="E1929" s="13">
        <v>13.24</v>
      </c>
      <c r="F1929" s="6">
        <v>1134</v>
      </c>
      <c r="G1929" s="6">
        <v>79.44</v>
      </c>
      <c r="H1929" s="6">
        <v>397.2</v>
      </c>
    </row>
    <row r="1930" customHeight="1" spans="1:8">
      <c r="A1930" s="6">
        <v>1926</v>
      </c>
      <c r="B1930" s="10" t="s">
        <v>1965</v>
      </c>
      <c r="C1930" s="6" t="s">
        <v>11</v>
      </c>
      <c r="D1930" s="6" t="s">
        <v>1935</v>
      </c>
      <c r="E1930" s="13">
        <v>5.36</v>
      </c>
      <c r="F1930" s="6">
        <v>1135</v>
      </c>
      <c r="G1930" s="6">
        <v>32.16</v>
      </c>
      <c r="H1930" s="6">
        <v>160.8</v>
      </c>
    </row>
    <row r="1931" customHeight="1" spans="1:8">
      <c r="A1931" s="6">
        <v>1927</v>
      </c>
      <c r="B1931" s="10" t="s">
        <v>1966</v>
      </c>
      <c r="C1931" s="6" t="s">
        <v>11</v>
      </c>
      <c r="D1931" s="6" t="s">
        <v>1935</v>
      </c>
      <c r="E1931" s="13">
        <v>7.16</v>
      </c>
      <c r="F1931" s="6">
        <v>1136</v>
      </c>
      <c r="G1931" s="6">
        <v>42.96</v>
      </c>
      <c r="H1931" s="6">
        <v>214.8</v>
      </c>
    </row>
    <row r="1932" customHeight="1" spans="1:8">
      <c r="A1932" s="6">
        <v>1928</v>
      </c>
      <c r="B1932" s="10" t="s">
        <v>1967</v>
      </c>
      <c r="C1932" s="6" t="s">
        <v>11</v>
      </c>
      <c r="D1932" s="6" t="s">
        <v>1935</v>
      </c>
      <c r="E1932" s="13">
        <v>10</v>
      </c>
      <c r="F1932" s="6">
        <v>1137</v>
      </c>
      <c r="G1932" s="6">
        <v>60</v>
      </c>
      <c r="H1932" s="6">
        <v>300</v>
      </c>
    </row>
    <row r="1933" customHeight="1" spans="1:8">
      <c r="A1933" s="6">
        <v>1929</v>
      </c>
      <c r="B1933" s="10" t="s">
        <v>1968</v>
      </c>
      <c r="C1933" s="6" t="s">
        <v>11</v>
      </c>
      <c r="D1933" s="6" t="s">
        <v>1935</v>
      </c>
      <c r="E1933" s="13">
        <v>5.01</v>
      </c>
      <c r="F1933" s="6">
        <v>1138</v>
      </c>
      <c r="G1933" s="6">
        <v>30.06</v>
      </c>
      <c r="H1933" s="6">
        <v>150.3</v>
      </c>
    </row>
    <row r="1934" customHeight="1" spans="1:8">
      <c r="A1934" s="6">
        <v>1930</v>
      </c>
      <c r="B1934" s="10" t="s">
        <v>1969</v>
      </c>
      <c r="C1934" s="6" t="s">
        <v>11</v>
      </c>
      <c r="D1934" s="6" t="s">
        <v>1935</v>
      </c>
      <c r="E1934" s="13">
        <v>3.56</v>
      </c>
      <c r="F1934" s="6">
        <v>1139</v>
      </c>
      <c r="G1934" s="6">
        <v>21.36</v>
      </c>
      <c r="H1934" s="6">
        <v>106.8</v>
      </c>
    </row>
    <row r="1935" customHeight="1" spans="1:8">
      <c r="A1935" s="6">
        <v>1931</v>
      </c>
      <c r="B1935" s="10" t="s">
        <v>1970</v>
      </c>
      <c r="C1935" s="6" t="s">
        <v>11</v>
      </c>
      <c r="D1935" s="6" t="s">
        <v>1935</v>
      </c>
      <c r="E1935" s="13">
        <v>5.3</v>
      </c>
      <c r="F1935" s="6">
        <v>1140</v>
      </c>
      <c r="G1935" s="6">
        <v>31.8</v>
      </c>
      <c r="H1935" s="6">
        <v>159</v>
      </c>
    </row>
    <row r="1936" customHeight="1" spans="1:8">
      <c r="A1936" s="6">
        <v>1932</v>
      </c>
      <c r="B1936" s="10" t="s">
        <v>1971</v>
      </c>
      <c r="C1936" s="6" t="s">
        <v>11</v>
      </c>
      <c r="D1936" s="6" t="s">
        <v>1935</v>
      </c>
      <c r="E1936" s="14">
        <v>9.92</v>
      </c>
      <c r="F1936" s="6">
        <v>1141</v>
      </c>
      <c r="G1936" s="6">
        <v>59.52</v>
      </c>
      <c r="H1936" s="6">
        <v>297.6</v>
      </c>
    </row>
    <row r="1937" customHeight="1" spans="1:8">
      <c r="A1937" s="6">
        <v>1933</v>
      </c>
      <c r="B1937" s="10" t="s">
        <v>1972</v>
      </c>
      <c r="C1937" s="6" t="s">
        <v>11</v>
      </c>
      <c r="D1937" s="6" t="s">
        <v>1935</v>
      </c>
      <c r="E1937" s="13">
        <v>8.34</v>
      </c>
      <c r="F1937" s="6">
        <v>1143</v>
      </c>
      <c r="G1937" s="6">
        <v>50.04</v>
      </c>
      <c r="H1937" s="6">
        <v>250.2</v>
      </c>
    </row>
    <row r="1938" customHeight="1" spans="1:8">
      <c r="A1938" s="6">
        <v>1934</v>
      </c>
      <c r="B1938" s="10" t="s">
        <v>1973</v>
      </c>
      <c r="C1938" s="6" t="s">
        <v>11</v>
      </c>
      <c r="D1938" s="6" t="s">
        <v>1935</v>
      </c>
      <c r="E1938" s="13">
        <v>9.06</v>
      </c>
      <c r="F1938" s="6">
        <v>1144</v>
      </c>
      <c r="G1938" s="6">
        <v>54.36</v>
      </c>
      <c r="H1938" s="6">
        <v>271.8</v>
      </c>
    </row>
    <row r="1939" customHeight="1" spans="1:8">
      <c r="A1939" s="6">
        <v>1935</v>
      </c>
      <c r="B1939" s="10" t="s">
        <v>1974</v>
      </c>
      <c r="C1939" s="6" t="s">
        <v>11</v>
      </c>
      <c r="D1939" s="6" t="s">
        <v>1935</v>
      </c>
      <c r="E1939" s="13">
        <v>12.39</v>
      </c>
      <c r="F1939" s="6">
        <v>1145</v>
      </c>
      <c r="G1939" s="6">
        <v>74.34</v>
      </c>
      <c r="H1939" s="6">
        <v>371.7</v>
      </c>
    </row>
    <row r="1940" customHeight="1" spans="1:8">
      <c r="A1940" s="6">
        <v>1936</v>
      </c>
      <c r="B1940" s="10" t="s">
        <v>1975</v>
      </c>
      <c r="C1940" s="6" t="s">
        <v>11</v>
      </c>
      <c r="D1940" s="6" t="s">
        <v>1935</v>
      </c>
      <c r="E1940" s="13">
        <v>4.9</v>
      </c>
      <c r="F1940" s="6">
        <v>1146</v>
      </c>
      <c r="G1940" s="6">
        <v>29.4</v>
      </c>
      <c r="H1940" s="6">
        <v>147</v>
      </c>
    </row>
    <row r="1941" customHeight="1" spans="1:8">
      <c r="A1941" s="6">
        <v>1937</v>
      </c>
      <c r="B1941" s="10" t="s">
        <v>1976</v>
      </c>
      <c r="C1941" s="6" t="s">
        <v>11</v>
      </c>
      <c r="D1941" s="6" t="s">
        <v>1977</v>
      </c>
      <c r="E1941" s="13">
        <v>14.52</v>
      </c>
      <c r="F1941" s="6">
        <v>1147</v>
      </c>
      <c r="G1941" s="6">
        <v>87.12</v>
      </c>
      <c r="H1941" s="6">
        <v>435.6</v>
      </c>
    </row>
    <row r="1942" customHeight="1" spans="1:8">
      <c r="A1942" s="6">
        <v>1938</v>
      </c>
      <c r="B1942" s="10" t="s">
        <v>1978</v>
      </c>
      <c r="C1942" s="6" t="s">
        <v>11</v>
      </c>
      <c r="D1942" s="6" t="s">
        <v>1977</v>
      </c>
      <c r="E1942" s="13">
        <v>21.25</v>
      </c>
      <c r="F1942" s="6">
        <v>1148</v>
      </c>
      <c r="G1942" s="6">
        <v>127.5</v>
      </c>
      <c r="H1942" s="6">
        <v>637.5</v>
      </c>
    </row>
    <row r="1943" customHeight="1" spans="1:8">
      <c r="A1943" s="6">
        <v>1939</v>
      </c>
      <c r="B1943" s="10" t="s">
        <v>1979</v>
      </c>
      <c r="C1943" s="6" t="s">
        <v>11</v>
      </c>
      <c r="D1943" s="6" t="s">
        <v>1977</v>
      </c>
      <c r="E1943" s="13">
        <v>22.4</v>
      </c>
      <c r="F1943" s="6">
        <v>1149</v>
      </c>
      <c r="G1943" s="6">
        <v>134.4</v>
      </c>
      <c r="H1943" s="6">
        <v>672</v>
      </c>
    </row>
    <row r="1944" customHeight="1" spans="1:8">
      <c r="A1944" s="6">
        <v>1940</v>
      </c>
      <c r="B1944" s="10" t="s">
        <v>1980</v>
      </c>
      <c r="C1944" s="6" t="s">
        <v>11</v>
      </c>
      <c r="D1944" s="6" t="s">
        <v>1977</v>
      </c>
      <c r="E1944" s="13">
        <v>15.58</v>
      </c>
      <c r="F1944" s="6">
        <v>1150</v>
      </c>
      <c r="G1944" s="6">
        <v>93.48</v>
      </c>
      <c r="H1944" s="6">
        <v>467.4</v>
      </c>
    </row>
    <row r="1945" customHeight="1" spans="1:8">
      <c r="A1945" s="6">
        <v>1941</v>
      </c>
      <c r="B1945" s="10" t="s">
        <v>1981</v>
      </c>
      <c r="C1945" s="6" t="s">
        <v>11</v>
      </c>
      <c r="D1945" s="6" t="s">
        <v>1982</v>
      </c>
      <c r="E1945" s="13">
        <v>2.68</v>
      </c>
      <c r="F1945" s="6">
        <v>1151</v>
      </c>
      <c r="G1945" s="6">
        <v>16.08</v>
      </c>
      <c r="H1945" s="6">
        <v>80.4</v>
      </c>
    </row>
    <row r="1946" customHeight="1" spans="1:8">
      <c r="A1946" s="6">
        <v>1942</v>
      </c>
      <c r="B1946" s="10" t="s">
        <v>1983</v>
      </c>
      <c r="C1946" s="6" t="s">
        <v>11</v>
      </c>
      <c r="D1946" s="6" t="s">
        <v>1982</v>
      </c>
      <c r="E1946" s="13">
        <v>5.01</v>
      </c>
      <c r="F1946" s="6">
        <v>1152</v>
      </c>
      <c r="G1946" s="6">
        <v>30.06</v>
      </c>
      <c r="H1946" s="6">
        <v>150.3</v>
      </c>
    </row>
    <row r="1947" customHeight="1" spans="1:8">
      <c r="A1947" s="6">
        <v>1943</v>
      </c>
      <c r="B1947" s="10" t="s">
        <v>1984</v>
      </c>
      <c r="C1947" s="6" t="s">
        <v>11</v>
      </c>
      <c r="D1947" s="6" t="s">
        <v>1982</v>
      </c>
      <c r="E1947" s="13">
        <v>5.48</v>
      </c>
      <c r="F1947" s="6">
        <v>1153</v>
      </c>
      <c r="G1947" s="6">
        <v>32.88</v>
      </c>
      <c r="H1947" s="6">
        <v>164.4</v>
      </c>
    </row>
    <row r="1948" customHeight="1" spans="1:8">
      <c r="A1948" s="6">
        <v>1944</v>
      </c>
      <c r="B1948" s="10" t="s">
        <v>1985</v>
      </c>
      <c r="C1948" s="6" t="s">
        <v>11</v>
      </c>
      <c r="D1948" s="6" t="s">
        <v>1982</v>
      </c>
      <c r="E1948" s="13">
        <v>6.2</v>
      </c>
      <c r="F1948" s="6">
        <v>1154</v>
      </c>
      <c r="G1948" s="6">
        <v>37.2</v>
      </c>
      <c r="H1948" s="6">
        <v>186</v>
      </c>
    </row>
    <row r="1949" customHeight="1" spans="1:8">
      <c r="A1949" s="6">
        <v>1945</v>
      </c>
      <c r="B1949" s="10" t="s">
        <v>1986</v>
      </c>
      <c r="C1949" s="6" t="s">
        <v>11</v>
      </c>
      <c r="D1949" s="6" t="s">
        <v>1982</v>
      </c>
      <c r="E1949" s="13">
        <v>6.47</v>
      </c>
      <c r="F1949" s="6">
        <v>1155</v>
      </c>
      <c r="G1949" s="6">
        <v>38.82</v>
      </c>
      <c r="H1949" s="6">
        <v>194.1</v>
      </c>
    </row>
    <row r="1950" customHeight="1" spans="1:8">
      <c r="A1950" s="6">
        <v>1946</v>
      </c>
      <c r="B1950" s="10" t="s">
        <v>1987</v>
      </c>
      <c r="C1950" s="6" t="s">
        <v>11</v>
      </c>
      <c r="D1950" s="6" t="s">
        <v>1982</v>
      </c>
      <c r="E1950" s="13">
        <v>9.21</v>
      </c>
      <c r="F1950" s="6">
        <v>1156</v>
      </c>
      <c r="G1950" s="6">
        <v>55.26</v>
      </c>
      <c r="H1950" s="6">
        <v>276.3</v>
      </c>
    </row>
    <row r="1951" customHeight="1" spans="1:8">
      <c r="A1951" s="6">
        <v>1947</v>
      </c>
      <c r="B1951" s="10" t="s">
        <v>1988</v>
      </c>
      <c r="C1951" s="6" t="s">
        <v>11</v>
      </c>
      <c r="D1951" s="6" t="s">
        <v>1982</v>
      </c>
      <c r="E1951" s="13">
        <v>10.3</v>
      </c>
      <c r="F1951" s="6">
        <v>1157</v>
      </c>
      <c r="G1951" s="6">
        <v>61.8</v>
      </c>
      <c r="H1951" s="6">
        <v>309</v>
      </c>
    </row>
    <row r="1952" customHeight="1" spans="1:8">
      <c r="A1952" s="6">
        <v>1948</v>
      </c>
      <c r="B1952" s="10" t="s">
        <v>1989</v>
      </c>
      <c r="C1952" s="6" t="s">
        <v>11</v>
      </c>
      <c r="D1952" s="6" t="s">
        <v>1982</v>
      </c>
      <c r="E1952" s="14">
        <v>16.83</v>
      </c>
      <c r="F1952" s="6">
        <v>1158</v>
      </c>
      <c r="G1952" s="6">
        <v>100.98</v>
      </c>
      <c r="H1952" s="6">
        <v>504.9</v>
      </c>
    </row>
    <row r="1953" customHeight="1" spans="1:8">
      <c r="A1953" s="6">
        <v>1949</v>
      </c>
      <c r="B1953" s="10" t="s">
        <v>1990</v>
      </c>
      <c r="C1953" s="6" t="s">
        <v>11</v>
      </c>
      <c r="D1953" s="6" t="s">
        <v>1982</v>
      </c>
      <c r="E1953" s="13">
        <v>8.51</v>
      </c>
      <c r="F1953" s="6">
        <v>1160</v>
      </c>
      <c r="G1953" s="6">
        <v>51.06</v>
      </c>
      <c r="H1953" s="6">
        <v>255.3</v>
      </c>
    </row>
    <row r="1954" customHeight="1" spans="1:8">
      <c r="A1954" s="6">
        <v>1950</v>
      </c>
      <c r="B1954" s="10" t="s">
        <v>1991</v>
      </c>
      <c r="C1954" s="6" t="s">
        <v>11</v>
      </c>
      <c r="D1954" s="6" t="s">
        <v>1982</v>
      </c>
      <c r="E1954" s="13">
        <v>4.39</v>
      </c>
      <c r="F1954" s="6">
        <v>1161</v>
      </c>
      <c r="G1954" s="6">
        <v>26.34</v>
      </c>
      <c r="H1954" s="6">
        <v>131.7</v>
      </c>
    </row>
    <row r="1955" customHeight="1" spans="1:8">
      <c r="A1955" s="6">
        <v>1951</v>
      </c>
      <c r="B1955" s="10" t="s">
        <v>1992</v>
      </c>
      <c r="C1955" s="6" t="s">
        <v>11</v>
      </c>
      <c r="D1955" s="6" t="s">
        <v>1982</v>
      </c>
      <c r="E1955" s="13">
        <v>12.77</v>
      </c>
      <c r="F1955" s="6">
        <v>1162</v>
      </c>
      <c r="G1955" s="6">
        <v>76.62</v>
      </c>
      <c r="H1955" s="6">
        <v>383.1</v>
      </c>
    </row>
    <row r="1956" customHeight="1" spans="1:8">
      <c r="A1956" s="6">
        <v>1952</v>
      </c>
      <c r="B1956" s="10" t="s">
        <v>1993</v>
      </c>
      <c r="C1956" s="6" t="s">
        <v>11</v>
      </c>
      <c r="D1956" s="6" t="s">
        <v>1982</v>
      </c>
      <c r="E1956" s="13">
        <v>13.21</v>
      </c>
      <c r="F1956" s="6">
        <v>1163</v>
      </c>
      <c r="G1956" s="6">
        <v>79.26</v>
      </c>
      <c r="H1956" s="6">
        <v>396.3</v>
      </c>
    </row>
    <row r="1957" customHeight="1" spans="1:8">
      <c r="A1957" s="6">
        <v>1953</v>
      </c>
      <c r="B1957" s="10" t="s">
        <v>1994</v>
      </c>
      <c r="C1957" s="6" t="s">
        <v>11</v>
      </c>
      <c r="D1957" s="6" t="s">
        <v>1982</v>
      </c>
      <c r="E1957" s="13">
        <v>9.89</v>
      </c>
      <c r="F1957" s="6">
        <v>1164</v>
      </c>
      <c r="G1957" s="6">
        <v>59.34</v>
      </c>
      <c r="H1957" s="6">
        <v>296.7</v>
      </c>
    </row>
    <row r="1958" customHeight="1" spans="1:8">
      <c r="A1958" s="6">
        <v>1954</v>
      </c>
      <c r="B1958" s="10" t="s">
        <v>1995</v>
      </c>
      <c r="C1958" s="6" t="s">
        <v>11</v>
      </c>
      <c r="D1958" s="6" t="s">
        <v>1982</v>
      </c>
      <c r="E1958" s="13">
        <v>7.43</v>
      </c>
      <c r="F1958" s="6">
        <v>1165</v>
      </c>
      <c r="G1958" s="6">
        <v>44.58</v>
      </c>
      <c r="H1958" s="6">
        <v>222.9</v>
      </c>
    </row>
    <row r="1959" customHeight="1" spans="1:8">
      <c r="A1959" s="6">
        <v>1955</v>
      </c>
      <c r="B1959" s="10" t="s">
        <v>1996</v>
      </c>
      <c r="C1959" s="6" t="s">
        <v>11</v>
      </c>
      <c r="D1959" s="6" t="s">
        <v>1982</v>
      </c>
      <c r="E1959" s="13">
        <v>6.52</v>
      </c>
      <c r="F1959" s="6">
        <v>1166</v>
      </c>
      <c r="G1959" s="6">
        <v>39.12</v>
      </c>
      <c r="H1959" s="6">
        <v>195.6</v>
      </c>
    </row>
    <row r="1960" customHeight="1" spans="1:8">
      <c r="A1960" s="6">
        <v>1956</v>
      </c>
      <c r="B1960" s="10" t="s">
        <v>1983</v>
      </c>
      <c r="C1960" s="6" t="s">
        <v>11</v>
      </c>
      <c r="D1960" s="6" t="s">
        <v>1982</v>
      </c>
      <c r="E1960" s="13">
        <v>7.06</v>
      </c>
      <c r="F1960" s="6">
        <v>1167</v>
      </c>
      <c r="G1960" s="6">
        <v>42.36</v>
      </c>
      <c r="H1960" s="6">
        <v>211.8</v>
      </c>
    </row>
    <row r="1961" customHeight="1" spans="1:8">
      <c r="A1961" s="6">
        <v>1957</v>
      </c>
      <c r="B1961" s="10" t="s">
        <v>1997</v>
      </c>
      <c r="C1961" s="6" t="s">
        <v>11</v>
      </c>
      <c r="D1961" s="6" t="s">
        <v>1982</v>
      </c>
      <c r="E1961" s="13">
        <v>8.85</v>
      </c>
      <c r="F1961" s="6">
        <v>1168</v>
      </c>
      <c r="G1961" s="6">
        <v>53.1</v>
      </c>
      <c r="H1961" s="6">
        <v>265.5</v>
      </c>
    </row>
    <row r="1962" customHeight="1" spans="1:8">
      <c r="A1962" s="6">
        <v>1958</v>
      </c>
      <c r="B1962" s="10" t="s">
        <v>1998</v>
      </c>
      <c r="C1962" s="6" t="s">
        <v>11</v>
      </c>
      <c r="D1962" s="6" t="s">
        <v>1982</v>
      </c>
      <c r="E1962" s="13">
        <v>10.67</v>
      </c>
      <c r="F1962" s="6">
        <v>1169</v>
      </c>
      <c r="G1962" s="6">
        <v>64.02</v>
      </c>
      <c r="H1962" s="6">
        <v>320.1</v>
      </c>
    </row>
    <row r="1963" customHeight="1" spans="1:8">
      <c r="A1963" s="6">
        <v>1959</v>
      </c>
      <c r="B1963" s="10" t="s">
        <v>1999</v>
      </c>
      <c r="C1963" s="6" t="s">
        <v>11</v>
      </c>
      <c r="D1963" s="6" t="s">
        <v>1982</v>
      </c>
      <c r="E1963" s="13">
        <v>14.82</v>
      </c>
      <c r="F1963" s="6">
        <v>1170</v>
      </c>
      <c r="G1963" s="6">
        <v>88.92</v>
      </c>
      <c r="H1963" s="6">
        <v>444.6</v>
      </c>
    </row>
    <row r="1964" customHeight="1" spans="1:8">
      <c r="A1964" s="6">
        <v>1960</v>
      </c>
      <c r="B1964" s="10" t="s">
        <v>2000</v>
      </c>
      <c r="C1964" s="6" t="s">
        <v>11</v>
      </c>
      <c r="D1964" s="6" t="s">
        <v>1982</v>
      </c>
      <c r="E1964" s="13">
        <v>4.37</v>
      </c>
      <c r="F1964" s="6">
        <v>1171</v>
      </c>
      <c r="G1964" s="6">
        <v>26.22</v>
      </c>
      <c r="H1964" s="6">
        <v>131.1</v>
      </c>
    </row>
    <row r="1965" customHeight="1" spans="1:8">
      <c r="A1965" s="6">
        <v>1961</v>
      </c>
      <c r="B1965" s="10" t="s">
        <v>2001</v>
      </c>
      <c r="C1965" s="6" t="s">
        <v>11</v>
      </c>
      <c r="D1965" s="6" t="s">
        <v>1982</v>
      </c>
      <c r="E1965" s="13">
        <v>14.36</v>
      </c>
      <c r="F1965" s="6">
        <v>1172</v>
      </c>
      <c r="G1965" s="6">
        <v>86.16</v>
      </c>
      <c r="H1965" s="6">
        <v>430.8</v>
      </c>
    </row>
    <row r="1966" customHeight="1" spans="1:8">
      <c r="A1966" s="6">
        <v>1962</v>
      </c>
      <c r="B1966" s="10" t="s">
        <v>2002</v>
      </c>
      <c r="C1966" s="6" t="s">
        <v>11</v>
      </c>
      <c r="D1966" s="6" t="s">
        <v>1982</v>
      </c>
      <c r="E1966" s="13">
        <v>7.06</v>
      </c>
      <c r="F1966" s="6">
        <v>1173</v>
      </c>
      <c r="G1966" s="6">
        <v>42.36</v>
      </c>
      <c r="H1966" s="6">
        <v>211.8</v>
      </c>
    </row>
    <row r="1967" customHeight="1" spans="1:8">
      <c r="A1967" s="6">
        <v>1963</v>
      </c>
      <c r="B1967" s="10" t="s">
        <v>2003</v>
      </c>
      <c r="C1967" s="6" t="s">
        <v>11</v>
      </c>
      <c r="D1967" s="6" t="s">
        <v>1982</v>
      </c>
      <c r="E1967" s="13">
        <v>13.44</v>
      </c>
      <c r="F1967" s="6">
        <v>1174</v>
      </c>
      <c r="G1967" s="6">
        <v>80.64</v>
      </c>
      <c r="H1967" s="6">
        <v>403.2</v>
      </c>
    </row>
    <row r="1968" customHeight="1" spans="1:8">
      <c r="A1968" s="6">
        <v>1964</v>
      </c>
      <c r="B1968" s="10" t="s">
        <v>2004</v>
      </c>
      <c r="C1968" s="6" t="s">
        <v>11</v>
      </c>
      <c r="D1968" s="6" t="s">
        <v>1982</v>
      </c>
      <c r="E1968" s="13">
        <v>10.83</v>
      </c>
      <c r="F1968" s="6">
        <v>1175</v>
      </c>
      <c r="G1968" s="6">
        <v>64.98</v>
      </c>
      <c r="H1968" s="6">
        <v>324.9</v>
      </c>
    </row>
    <row r="1969" customHeight="1" spans="1:8">
      <c r="A1969" s="6">
        <v>1965</v>
      </c>
      <c r="B1969" s="10" t="s">
        <v>2005</v>
      </c>
      <c r="C1969" s="6" t="s">
        <v>11</v>
      </c>
      <c r="D1969" s="6" t="s">
        <v>2006</v>
      </c>
      <c r="E1969" s="13">
        <v>8.06</v>
      </c>
      <c r="F1969" s="6">
        <v>1176</v>
      </c>
      <c r="G1969" s="6">
        <v>48.36</v>
      </c>
      <c r="H1969" s="6">
        <v>241.8</v>
      </c>
    </row>
    <row r="1970" customHeight="1" spans="1:8">
      <c r="A1970" s="6">
        <v>1966</v>
      </c>
      <c r="B1970" s="10" t="s">
        <v>2007</v>
      </c>
      <c r="C1970" s="6" t="s">
        <v>11</v>
      </c>
      <c r="D1970" s="6" t="s">
        <v>2006</v>
      </c>
      <c r="E1970" s="13">
        <v>13.57</v>
      </c>
      <c r="F1970" s="6">
        <v>1177</v>
      </c>
      <c r="G1970" s="6">
        <v>81.42</v>
      </c>
      <c r="H1970" s="6">
        <v>407.1</v>
      </c>
    </row>
    <row r="1971" customHeight="1" spans="1:8">
      <c r="A1971" s="6">
        <v>1967</v>
      </c>
      <c r="B1971" s="10" t="s">
        <v>2008</v>
      </c>
      <c r="C1971" s="6" t="s">
        <v>11</v>
      </c>
      <c r="D1971" s="6" t="s">
        <v>2006</v>
      </c>
      <c r="E1971" s="13">
        <v>5.31</v>
      </c>
      <c r="F1971" s="6">
        <v>1178</v>
      </c>
      <c r="G1971" s="6">
        <v>31.86</v>
      </c>
      <c r="H1971" s="6">
        <v>159.3</v>
      </c>
    </row>
    <row r="1972" customHeight="1" spans="1:8">
      <c r="A1972" s="6">
        <v>1968</v>
      </c>
      <c r="B1972" s="10" t="s">
        <v>2009</v>
      </c>
      <c r="C1972" s="6" t="s">
        <v>11</v>
      </c>
      <c r="D1972" s="6" t="s">
        <v>2006</v>
      </c>
      <c r="E1972" s="13">
        <v>19.05</v>
      </c>
      <c r="F1972" s="6">
        <v>1179</v>
      </c>
      <c r="G1972" s="6">
        <v>114.3</v>
      </c>
      <c r="H1972" s="6">
        <v>571.5</v>
      </c>
    </row>
    <row r="1973" customHeight="1" spans="1:8">
      <c r="A1973" s="6">
        <v>1969</v>
      </c>
      <c r="B1973" s="10" t="s">
        <v>2010</v>
      </c>
      <c r="C1973" s="6" t="s">
        <v>11</v>
      </c>
      <c r="D1973" s="6" t="s">
        <v>2006</v>
      </c>
      <c r="E1973" s="13">
        <v>8.96</v>
      </c>
      <c r="F1973" s="6">
        <v>1180</v>
      </c>
      <c r="G1973" s="6">
        <v>53.76</v>
      </c>
      <c r="H1973" s="6">
        <v>268.8</v>
      </c>
    </row>
    <row r="1974" customHeight="1" spans="1:8">
      <c r="A1974" s="6">
        <v>1970</v>
      </c>
      <c r="B1974" s="10" t="s">
        <v>2011</v>
      </c>
      <c r="C1974" s="6" t="s">
        <v>11</v>
      </c>
      <c r="D1974" s="6" t="s">
        <v>2006</v>
      </c>
      <c r="E1974" s="13">
        <v>9.76</v>
      </c>
      <c r="F1974" s="6">
        <v>1181</v>
      </c>
      <c r="G1974" s="6">
        <v>58.56</v>
      </c>
      <c r="H1974" s="6">
        <v>292.8</v>
      </c>
    </row>
    <row r="1975" customHeight="1" spans="1:8">
      <c r="A1975" s="6">
        <v>1971</v>
      </c>
      <c r="B1975" s="10" t="s">
        <v>2012</v>
      </c>
      <c r="C1975" s="6" t="s">
        <v>11</v>
      </c>
      <c r="D1975" s="6" t="s">
        <v>2006</v>
      </c>
      <c r="E1975" s="14">
        <v>6.33</v>
      </c>
      <c r="F1975" s="6">
        <v>1182</v>
      </c>
      <c r="G1975" s="6">
        <v>37.98</v>
      </c>
      <c r="H1975" s="6">
        <v>189.9</v>
      </c>
    </row>
    <row r="1976" customHeight="1" spans="1:8">
      <c r="A1976" s="6">
        <v>1972</v>
      </c>
      <c r="B1976" s="10" t="s">
        <v>2013</v>
      </c>
      <c r="C1976" s="6" t="s">
        <v>11</v>
      </c>
      <c r="D1976" s="6" t="s">
        <v>2006</v>
      </c>
      <c r="E1976" s="13">
        <v>5.33</v>
      </c>
      <c r="F1976" s="6">
        <v>1184</v>
      </c>
      <c r="G1976" s="6">
        <v>31.98</v>
      </c>
      <c r="H1976" s="6">
        <v>159.9</v>
      </c>
    </row>
    <row r="1977" customHeight="1" spans="1:8">
      <c r="A1977" s="6">
        <v>1973</v>
      </c>
      <c r="B1977" s="10" t="s">
        <v>2014</v>
      </c>
      <c r="C1977" s="6" t="s">
        <v>11</v>
      </c>
      <c r="D1977" s="6" t="s">
        <v>2006</v>
      </c>
      <c r="E1977" s="13">
        <v>7.73</v>
      </c>
      <c r="F1977" s="6">
        <v>1185</v>
      </c>
      <c r="G1977" s="6">
        <v>46.38</v>
      </c>
      <c r="H1977" s="6">
        <v>231.9</v>
      </c>
    </row>
    <row r="1978" customHeight="1" spans="1:8">
      <c r="A1978" s="6">
        <v>1974</v>
      </c>
      <c r="B1978" s="10" t="s">
        <v>2015</v>
      </c>
      <c r="C1978" s="6" t="s">
        <v>11</v>
      </c>
      <c r="D1978" s="6" t="s">
        <v>2006</v>
      </c>
      <c r="E1978" s="13">
        <v>4.93</v>
      </c>
      <c r="F1978" s="6">
        <v>1186</v>
      </c>
      <c r="G1978" s="6">
        <v>29.58</v>
      </c>
      <c r="H1978" s="6">
        <v>147.9</v>
      </c>
    </row>
    <row r="1979" customHeight="1" spans="1:8">
      <c r="A1979" s="6">
        <v>1975</v>
      </c>
      <c r="B1979" s="10" t="s">
        <v>2016</v>
      </c>
      <c r="C1979" s="6" t="s">
        <v>11</v>
      </c>
      <c r="D1979" s="6" t="s">
        <v>2006</v>
      </c>
      <c r="E1979" s="13">
        <v>9.89</v>
      </c>
      <c r="F1979" s="6">
        <v>1187</v>
      </c>
      <c r="G1979" s="6">
        <v>59.34</v>
      </c>
      <c r="H1979" s="6">
        <v>296.7</v>
      </c>
    </row>
    <row r="1980" customHeight="1" spans="1:8">
      <c r="A1980" s="6">
        <v>1976</v>
      </c>
      <c r="B1980" s="10" t="s">
        <v>2017</v>
      </c>
      <c r="C1980" s="6" t="s">
        <v>11</v>
      </c>
      <c r="D1980" s="6" t="s">
        <v>2006</v>
      </c>
      <c r="E1980" s="13">
        <v>5.35</v>
      </c>
      <c r="F1980" s="6">
        <v>1188</v>
      </c>
      <c r="G1980" s="6">
        <v>32.1</v>
      </c>
      <c r="H1980" s="6">
        <v>160.5</v>
      </c>
    </row>
    <row r="1981" customHeight="1" spans="1:8">
      <c r="A1981" s="6">
        <v>1977</v>
      </c>
      <c r="B1981" s="10" t="s">
        <v>2018</v>
      </c>
      <c r="C1981" s="6" t="s">
        <v>11</v>
      </c>
      <c r="D1981" s="6" t="s">
        <v>2006</v>
      </c>
      <c r="E1981" s="13">
        <v>5.32</v>
      </c>
      <c r="F1981" s="6">
        <v>1189</v>
      </c>
      <c r="G1981" s="6">
        <v>31.92</v>
      </c>
      <c r="H1981" s="6">
        <v>159.6</v>
      </c>
    </row>
    <row r="1982" customHeight="1" spans="1:8">
      <c r="A1982" s="6">
        <v>1978</v>
      </c>
      <c r="B1982" s="10" t="s">
        <v>2019</v>
      </c>
      <c r="C1982" s="6" t="s">
        <v>11</v>
      </c>
      <c r="D1982" s="6" t="s">
        <v>2006</v>
      </c>
      <c r="E1982" s="13">
        <v>3.61</v>
      </c>
      <c r="F1982" s="6">
        <v>1190</v>
      </c>
      <c r="G1982" s="6">
        <v>21.66</v>
      </c>
      <c r="H1982" s="6">
        <v>108.3</v>
      </c>
    </row>
    <row r="1983" customHeight="1" spans="1:8">
      <c r="A1983" s="6">
        <v>1979</v>
      </c>
      <c r="B1983" s="10" t="s">
        <v>2020</v>
      </c>
      <c r="C1983" s="6" t="s">
        <v>11</v>
      </c>
      <c r="D1983" s="6" t="s">
        <v>2006</v>
      </c>
      <c r="E1983" s="13">
        <v>7.23</v>
      </c>
      <c r="F1983" s="6">
        <v>1191</v>
      </c>
      <c r="G1983" s="6">
        <v>43.38</v>
      </c>
      <c r="H1983" s="6">
        <v>216.9</v>
      </c>
    </row>
    <row r="1984" customHeight="1" spans="1:8">
      <c r="A1984" s="6">
        <v>1980</v>
      </c>
      <c r="B1984" s="10" t="s">
        <v>2021</v>
      </c>
      <c r="C1984" s="6" t="s">
        <v>11</v>
      </c>
      <c r="D1984" s="6" t="s">
        <v>2006</v>
      </c>
      <c r="E1984" s="13">
        <v>7.55</v>
      </c>
      <c r="F1984" s="6">
        <v>1192</v>
      </c>
      <c r="G1984" s="6">
        <v>45.3</v>
      </c>
      <c r="H1984" s="6">
        <v>226.5</v>
      </c>
    </row>
    <row r="1985" customHeight="1" spans="1:8">
      <c r="A1985" s="6">
        <v>1981</v>
      </c>
      <c r="B1985" s="10" t="s">
        <v>2022</v>
      </c>
      <c r="C1985" s="6" t="s">
        <v>11</v>
      </c>
      <c r="D1985" s="6" t="s">
        <v>2006</v>
      </c>
      <c r="E1985" s="13">
        <v>8.98</v>
      </c>
      <c r="F1985" s="6">
        <v>1193</v>
      </c>
      <c r="G1985" s="6">
        <v>53.88</v>
      </c>
      <c r="H1985" s="6">
        <v>269.4</v>
      </c>
    </row>
    <row r="1986" customHeight="1" spans="1:8">
      <c r="A1986" s="6">
        <v>1982</v>
      </c>
      <c r="B1986" s="10" t="s">
        <v>2023</v>
      </c>
      <c r="C1986" s="6" t="s">
        <v>11</v>
      </c>
      <c r="D1986" s="6" t="s">
        <v>2006</v>
      </c>
      <c r="E1986" s="13">
        <v>4.2</v>
      </c>
      <c r="F1986" s="6">
        <v>1194</v>
      </c>
      <c r="G1986" s="6">
        <v>25.2</v>
      </c>
      <c r="H1986" s="6">
        <v>126</v>
      </c>
    </row>
    <row r="1987" customHeight="1" spans="1:8">
      <c r="A1987" s="6">
        <v>1983</v>
      </c>
      <c r="B1987" s="10" t="s">
        <v>2024</v>
      </c>
      <c r="C1987" s="6" t="s">
        <v>11</v>
      </c>
      <c r="D1987" s="6" t="s">
        <v>2025</v>
      </c>
      <c r="E1987" s="13">
        <v>4.82</v>
      </c>
      <c r="F1987" s="6">
        <v>1195</v>
      </c>
      <c r="G1987" s="6">
        <v>28.92</v>
      </c>
      <c r="H1987" s="6">
        <v>144.6</v>
      </c>
    </row>
    <row r="1988" customHeight="1" spans="1:8">
      <c r="A1988" s="6">
        <v>1984</v>
      </c>
      <c r="B1988" s="10" t="s">
        <v>2026</v>
      </c>
      <c r="C1988" s="6" t="s">
        <v>11</v>
      </c>
      <c r="D1988" s="6" t="s">
        <v>2025</v>
      </c>
      <c r="E1988" s="13">
        <v>11.17</v>
      </c>
      <c r="F1988" s="6">
        <v>1196</v>
      </c>
      <c r="G1988" s="6">
        <v>67.02</v>
      </c>
      <c r="H1988" s="6">
        <v>335.1</v>
      </c>
    </row>
    <row r="1989" customHeight="1" spans="1:8">
      <c r="A1989" s="6">
        <v>1985</v>
      </c>
      <c r="B1989" s="10" t="s">
        <v>2027</v>
      </c>
      <c r="C1989" s="6" t="s">
        <v>11</v>
      </c>
      <c r="D1989" s="6" t="s">
        <v>2025</v>
      </c>
      <c r="E1989" s="13">
        <v>3.31</v>
      </c>
      <c r="F1989" s="6">
        <v>1197</v>
      </c>
      <c r="G1989" s="6">
        <v>19.86</v>
      </c>
      <c r="H1989" s="6">
        <v>99.3</v>
      </c>
    </row>
    <row r="1990" customHeight="1" spans="1:8">
      <c r="A1990" s="6">
        <v>1986</v>
      </c>
      <c r="B1990" s="10" t="s">
        <v>2028</v>
      </c>
      <c r="C1990" s="6" t="s">
        <v>11</v>
      </c>
      <c r="D1990" s="6" t="s">
        <v>2025</v>
      </c>
      <c r="E1990" s="13">
        <v>10.75</v>
      </c>
      <c r="F1990" s="6">
        <v>1198</v>
      </c>
      <c r="G1990" s="6">
        <v>64.5</v>
      </c>
      <c r="H1990" s="6">
        <v>322.5</v>
      </c>
    </row>
    <row r="1991" customHeight="1" spans="1:8">
      <c r="A1991" s="6">
        <v>1987</v>
      </c>
      <c r="B1991" s="10" t="s">
        <v>2029</v>
      </c>
      <c r="C1991" s="6" t="s">
        <v>11</v>
      </c>
      <c r="D1991" s="6" t="s">
        <v>2025</v>
      </c>
      <c r="E1991" s="13">
        <v>7.49</v>
      </c>
      <c r="F1991" s="6">
        <v>1199</v>
      </c>
      <c r="G1991" s="6">
        <v>44.94</v>
      </c>
      <c r="H1991" s="6">
        <v>224.7</v>
      </c>
    </row>
    <row r="1992" customHeight="1" spans="1:8">
      <c r="A1992" s="6">
        <v>1988</v>
      </c>
      <c r="B1992" s="10" t="s">
        <v>2030</v>
      </c>
      <c r="C1992" s="6" t="s">
        <v>11</v>
      </c>
      <c r="D1992" s="6" t="s">
        <v>2025</v>
      </c>
      <c r="E1992" s="13">
        <v>6.82</v>
      </c>
      <c r="F1992" s="6">
        <v>1200</v>
      </c>
      <c r="G1992" s="6">
        <v>40.92</v>
      </c>
      <c r="H1992" s="6">
        <v>204.6</v>
      </c>
    </row>
    <row r="1993" customHeight="1" spans="1:8">
      <c r="A1993" s="6">
        <v>1989</v>
      </c>
      <c r="B1993" s="10" t="s">
        <v>2031</v>
      </c>
      <c r="C1993" s="6" t="s">
        <v>11</v>
      </c>
      <c r="D1993" s="6" t="s">
        <v>2025</v>
      </c>
      <c r="E1993" s="13">
        <v>5.36</v>
      </c>
      <c r="F1993" s="6">
        <v>1201</v>
      </c>
      <c r="G1993" s="6">
        <v>32.16</v>
      </c>
      <c r="H1993" s="6">
        <v>160.8</v>
      </c>
    </row>
    <row r="1994" customHeight="1" spans="1:8">
      <c r="A1994" s="6">
        <v>1990</v>
      </c>
      <c r="B1994" s="10" t="s">
        <v>2032</v>
      </c>
      <c r="C1994" s="6" t="s">
        <v>11</v>
      </c>
      <c r="D1994" s="6" t="s">
        <v>2025</v>
      </c>
      <c r="E1994" s="13">
        <v>6.18</v>
      </c>
      <c r="F1994" s="6">
        <v>1202</v>
      </c>
      <c r="G1994" s="6">
        <v>37.08</v>
      </c>
      <c r="H1994" s="6">
        <v>185.4</v>
      </c>
    </row>
    <row r="1995" customHeight="1" spans="1:8">
      <c r="A1995" s="6">
        <v>1991</v>
      </c>
      <c r="B1995" s="10" t="s">
        <v>2033</v>
      </c>
      <c r="C1995" s="6" t="s">
        <v>11</v>
      </c>
      <c r="D1995" s="6" t="s">
        <v>2025</v>
      </c>
      <c r="E1995" s="13">
        <v>5.22</v>
      </c>
      <c r="F1995" s="6">
        <v>1203</v>
      </c>
      <c r="G1995" s="6">
        <v>31.32</v>
      </c>
      <c r="H1995" s="6">
        <v>156.6</v>
      </c>
    </row>
    <row r="1996" customHeight="1" spans="1:8">
      <c r="A1996" s="6">
        <v>1992</v>
      </c>
      <c r="B1996" s="10" t="s">
        <v>2034</v>
      </c>
      <c r="C1996" s="6" t="s">
        <v>11</v>
      </c>
      <c r="D1996" s="6" t="s">
        <v>2025</v>
      </c>
      <c r="E1996" s="13">
        <v>5.76</v>
      </c>
      <c r="F1996" s="6">
        <v>1204</v>
      </c>
      <c r="G1996" s="6">
        <v>34.56</v>
      </c>
      <c r="H1996" s="6">
        <v>172.8</v>
      </c>
    </row>
    <row r="1997" customHeight="1" spans="1:8">
      <c r="A1997" s="6">
        <v>1993</v>
      </c>
      <c r="B1997" s="10" t="s">
        <v>2035</v>
      </c>
      <c r="C1997" s="6" t="s">
        <v>11</v>
      </c>
      <c r="D1997" s="6" t="s">
        <v>2025</v>
      </c>
      <c r="E1997" s="13">
        <v>4.67</v>
      </c>
      <c r="F1997" s="6">
        <v>1205</v>
      </c>
      <c r="G1997" s="6">
        <v>28.02</v>
      </c>
      <c r="H1997" s="6">
        <v>140.1</v>
      </c>
    </row>
    <row r="1998" customHeight="1" spans="1:8">
      <c r="A1998" s="6">
        <v>1994</v>
      </c>
      <c r="B1998" s="10" t="s">
        <v>2036</v>
      </c>
      <c r="C1998" s="6" t="s">
        <v>11</v>
      </c>
      <c r="D1998" s="6" t="s">
        <v>2025</v>
      </c>
      <c r="E1998" s="13">
        <v>6.32</v>
      </c>
      <c r="F1998" s="6">
        <v>1206</v>
      </c>
      <c r="G1998" s="6">
        <v>37.92</v>
      </c>
      <c r="H1998" s="6">
        <v>189.6</v>
      </c>
    </row>
    <row r="1999" customHeight="1" spans="1:8">
      <c r="A1999" s="6">
        <v>1995</v>
      </c>
      <c r="B1999" s="10" t="s">
        <v>2037</v>
      </c>
      <c r="C1999" s="6" t="s">
        <v>11</v>
      </c>
      <c r="D1999" s="6" t="s">
        <v>2025</v>
      </c>
      <c r="E1999" s="13">
        <v>14.29</v>
      </c>
      <c r="F1999" s="6">
        <v>1207</v>
      </c>
      <c r="G1999" s="6">
        <v>85.74</v>
      </c>
      <c r="H1999" s="6">
        <v>428.7</v>
      </c>
    </row>
    <row r="2000" customHeight="1" spans="1:8">
      <c r="A2000" s="6">
        <v>1996</v>
      </c>
      <c r="B2000" s="10" t="s">
        <v>2038</v>
      </c>
      <c r="C2000" s="6" t="s">
        <v>11</v>
      </c>
      <c r="D2000" s="6" t="s">
        <v>2025</v>
      </c>
      <c r="E2000" s="13">
        <v>7.37</v>
      </c>
      <c r="F2000" s="6">
        <v>1208</v>
      </c>
      <c r="G2000" s="6">
        <v>44.22</v>
      </c>
      <c r="H2000" s="6">
        <v>221.1</v>
      </c>
    </row>
    <row r="2001" customHeight="1" spans="1:8">
      <c r="A2001" s="6">
        <v>1997</v>
      </c>
      <c r="B2001" s="10" t="s">
        <v>2039</v>
      </c>
      <c r="C2001" s="6" t="s">
        <v>11</v>
      </c>
      <c r="D2001" s="6" t="s">
        <v>2025</v>
      </c>
      <c r="E2001" s="13">
        <v>8.05</v>
      </c>
      <c r="F2001" s="6">
        <v>1209</v>
      </c>
      <c r="G2001" s="6">
        <v>48.3</v>
      </c>
      <c r="H2001" s="6">
        <v>241.5</v>
      </c>
    </row>
    <row r="2002" customHeight="1" spans="1:8">
      <c r="A2002" s="6">
        <v>1998</v>
      </c>
      <c r="B2002" s="10" t="s">
        <v>2040</v>
      </c>
      <c r="C2002" s="6" t="s">
        <v>11</v>
      </c>
      <c r="D2002" s="6" t="s">
        <v>2025</v>
      </c>
      <c r="E2002" s="13">
        <v>9.98</v>
      </c>
      <c r="F2002" s="6">
        <v>1210</v>
      </c>
      <c r="G2002" s="6">
        <v>59.88</v>
      </c>
      <c r="H2002" s="6">
        <v>299.4</v>
      </c>
    </row>
    <row r="2003" customHeight="1" spans="1:8">
      <c r="A2003" s="6">
        <v>1999</v>
      </c>
      <c r="B2003" s="10" t="s">
        <v>2041</v>
      </c>
      <c r="C2003" s="6" t="s">
        <v>11</v>
      </c>
      <c r="D2003" s="6" t="s">
        <v>2025</v>
      </c>
      <c r="E2003" s="13">
        <v>5.82</v>
      </c>
      <c r="F2003" s="6">
        <v>1211</v>
      </c>
      <c r="G2003" s="6">
        <v>34.92</v>
      </c>
      <c r="H2003" s="6">
        <v>174.6</v>
      </c>
    </row>
    <row r="2004" customHeight="1" spans="1:8">
      <c r="A2004" s="6">
        <v>2000</v>
      </c>
      <c r="B2004" s="10" t="s">
        <v>2042</v>
      </c>
      <c r="C2004" s="6" t="s">
        <v>11</v>
      </c>
      <c r="D2004" s="6" t="s">
        <v>2025</v>
      </c>
      <c r="E2004" s="13">
        <v>8.54</v>
      </c>
      <c r="F2004" s="6">
        <v>1212</v>
      </c>
      <c r="G2004" s="6">
        <v>51.24</v>
      </c>
      <c r="H2004" s="6">
        <v>256.2</v>
      </c>
    </row>
    <row r="2005" customHeight="1" spans="1:8">
      <c r="A2005" s="6">
        <v>2001</v>
      </c>
      <c r="B2005" s="10" t="s">
        <v>2043</v>
      </c>
      <c r="C2005" s="6" t="s">
        <v>11</v>
      </c>
      <c r="D2005" s="6" t="s">
        <v>2025</v>
      </c>
      <c r="E2005" s="13">
        <v>3.83</v>
      </c>
      <c r="F2005" s="6">
        <v>1213</v>
      </c>
      <c r="G2005" s="6">
        <v>22.98</v>
      </c>
      <c r="H2005" s="6">
        <v>114.9</v>
      </c>
    </row>
    <row r="2006" customHeight="1" spans="1:8">
      <c r="A2006" s="6">
        <v>2002</v>
      </c>
      <c r="B2006" s="10" t="s">
        <v>2044</v>
      </c>
      <c r="C2006" s="6" t="s">
        <v>11</v>
      </c>
      <c r="D2006" s="6" t="s">
        <v>2025</v>
      </c>
      <c r="E2006" s="13">
        <v>6.02</v>
      </c>
      <c r="F2006" s="6">
        <v>1214</v>
      </c>
      <c r="G2006" s="6">
        <v>36.12</v>
      </c>
      <c r="H2006" s="6">
        <v>180.6</v>
      </c>
    </row>
    <row r="2007" customHeight="1" spans="1:8">
      <c r="A2007" s="6">
        <v>2003</v>
      </c>
      <c r="B2007" s="10" t="s">
        <v>2045</v>
      </c>
      <c r="C2007" s="6" t="s">
        <v>11</v>
      </c>
      <c r="D2007" s="6" t="s">
        <v>2025</v>
      </c>
      <c r="E2007" s="13">
        <v>10.39</v>
      </c>
      <c r="F2007" s="6">
        <v>1215</v>
      </c>
      <c r="G2007" s="6">
        <v>62.34</v>
      </c>
      <c r="H2007" s="6">
        <v>311.7</v>
      </c>
    </row>
    <row r="2008" customHeight="1" spans="1:8">
      <c r="A2008" s="6">
        <v>2004</v>
      </c>
      <c r="B2008" s="10" t="s">
        <v>2046</v>
      </c>
      <c r="C2008" s="6" t="s">
        <v>11</v>
      </c>
      <c r="D2008" s="6" t="s">
        <v>2025</v>
      </c>
      <c r="E2008" s="13">
        <v>11.73</v>
      </c>
      <c r="F2008" s="6">
        <v>1216</v>
      </c>
      <c r="G2008" s="6">
        <v>70.38</v>
      </c>
      <c r="H2008" s="6">
        <v>351.9</v>
      </c>
    </row>
    <row r="2009" customHeight="1" spans="1:8">
      <c r="A2009" s="6">
        <v>2005</v>
      </c>
      <c r="B2009" s="10" t="s">
        <v>2047</v>
      </c>
      <c r="C2009" s="6" t="s">
        <v>11</v>
      </c>
      <c r="D2009" s="6" t="s">
        <v>2025</v>
      </c>
      <c r="E2009" s="13">
        <v>11.93</v>
      </c>
      <c r="F2009" s="6">
        <v>1217</v>
      </c>
      <c r="G2009" s="6">
        <v>71.58</v>
      </c>
      <c r="H2009" s="6">
        <v>357.9</v>
      </c>
    </row>
    <row r="2010" customHeight="1" spans="1:8">
      <c r="A2010" s="6">
        <v>2006</v>
      </c>
      <c r="B2010" s="10" t="s">
        <v>2048</v>
      </c>
      <c r="C2010" s="6" t="s">
        <v>11</v>
      </c>
      <c r="D2010" s="6" t="s">
        <v>2025</v>
      </c>
      <c r="E2010" s="13">
        <v>11.3</v>
      </c>
      <c r="F2010" s="6">
        <v>1218</v>
      </c>
      <c r="G2010" s="6">
        <v>67.8</v>
      </c>
      <c r="H2010" s="6">
        <v>339</v>
      </c>
    </row>
    <row r="2011" customHeight="1" spans="1:8">
      <c r="A2011" s="6">
        <v>2007</v>
      </c>
      <c r="B2011" s="10" t="s">
        <v>2049</v>
      </c>
      <c r="C2011" s="6" t="s">
        <v>11</v>
      </c>
      <c r="D2011" s="6" t="s">
        <v>2025</v>
      </c>
      <c r="E2011" s="13">
        <v>12.41</v>
      </c>
      <c r="F2011" s="6">
        <v>1219</v>
      </c>
      <c r="G2011" s="6">
        <v>74.46</v>
      </c>
      <c r="H2011" s="6">
        <v>372.3</v>
      </c>
    </row>
    <row r="2012" customHeight="1" spans="1:8">
      <c r="A2012" s="6">
        <v>2008</v>
      </c>
      <c r="B2012" s="10" t="s">
        <v>2050</v>
      </c>
      <c r="C2012" s="6" t="s">
        <v>11</v>
      </c>
      <c r="D2012" s="6" t="s">
        <v>2025</v>
      </c>
      <c r="E2012" s="13">
        <v>6.88</v>
      </c>
      <c r="F2012" s="6">
        <v>1220</v>
      </c>
      <c r="G2012" s="6">
        <v>41.28</v>
      </c>
      <c r="H2012" s="6">
        <v>206.4</v>
      </c>
    </row>
    <row r="2013" customHeight="1" spans="1:8">
      <c r="A2013" s="6">
        <v>2009</v>
      </c>
      <c r="B2013" s="10" t="s">
        <v>2051</v>
      </c>
      <c r="C2013" s="6" t="s">
        <v>11</v>
      </c>
      <c r="D2013" s="6" t="s">
        <v>2025</v>
      </c>
      <c r="E2013" s="13">
        <v>8.04</v>
      </c>
      <c r="F2013" s="6">
        <v>1221</v>
      </c>
      <c r="G2013" s="6">
        <v>48.24</v>
      </c>
      <c r="H2013" s="6">
        <v>241.2</v>
      </c>
    </row>
    <row r="2014" customHeight="1" spans="1:8">
      <c r="A2014" s="6">
        <v>2010</v>
      </c>
      <c r="B2014" s="10" t="s">
        <v>2052</v>
      </c>
      <c r="C2014" s="6" t="s">
        <v>11</v>
      </c>
      <c r="D2014" s="6" t="s">
        <v>2025</v>
      </c>
      <c r="E2014" s="13">
        <v>5.09</v>
      </c>
      <c r="F2014" s="6">
        <v>1222</v>
      </c>
      <c r="G2014" s="6">
        <v>30.54</v>
      </c>
      <c r="H2014" s="6">
        <v>152.7</v>
      </c>
    </row>
    <row r="2015" customHeight="1" spans="1:8">
      <c r="A2015" s="6">
        <v>2011</v>
      </c>
      <c r="B2015" s="10" t="s">
        <v>2053</v>
      </c>
      <c r="C2015" s="6" t="s">
        <v>11</v>
      </c>
      <c r="D2015" s="6" t="s">
        <v>2025</v>
      </c>
      <c r="E2015" s="13">
        <v>9</v>
      </c>
      <c r="F2015" s="6">
        <v>1223</v>
      </c>
      <c r="G2015" s="6">
        <v>54</v>
      </c>
      <c r="H2015" s="6">
        <v>270</v>
      </c>
    </row>
    <row r="2016" customHeight="1" spans="1:8">
      <c r="A2016" s="6">
        <v>2012</v>
      </c>
      <c r="B2016" s="10" t="s">
        <v>2054</v>
      </c>
      <c r="C2016" s="6" t="s">
        <v>11</v>
      </c>
      <c r="D2016" s="6" t="s">
        <v>2025</v>
      </c>
      <c r="E2016" s="13">
        <v>12.27</v>
      </c>
      <c r="F2016" s="6">
        <v>1224</v>
      </c>
      <c r="G2016" s="6">
        <v>73.62</v>
      </c>
      <c r="H2016" s="6">
        <v>368.1</v>
      </c>
    </row>
    <row r="2017" customHeight="1" spans="1:8">
      <c r="A2017" s="6">
        <v>2013</v>
      </c>
      <c r="B2017" s="10" t="s">
        <v>2055</v>
      </c>
      <c r="C2017" s="6" t="s">
        <v>11</v>
      </c>
      <c r="D2017" s="6" t="s">
        <v>2025</v>
      </c>
      <c r="E2017" s="13">
        <v>6.62</v>
      </c>
      <c r="F2017" s="6">
        <v>1225</v>
      </c>
      <c r="G2017" s="6">
        <v>39.72</v>
      </c>
      <c r="H2017" s="6">
        <v>198.6</v>
      </c>
    </row>
    <row r="2018" customHeight="1" spans="1:8">
      <c r="A2018" s="6">
        <v>2014</v>
      </c>
      <c r="B2018" s="10" t="s">
        <v>2056</v>
      </c>
      <c r="C2018" s="6" t="s">
        <v>11</v>
      </c>
      <c r="D2018" s="6" t="s">
        <v>2025</v>
      </c>
      <c r="E2018" s="13">
        <v>13.42</v>
      </c>
      <c r="F2018" s="6">
        <v>1226</v>
      </c>
      <c r="G2018" s="6">
        <v>80.52</v>
      </c>
      <c r="H2018" s="6">
        <v>402.6</v>
      </c>
    </row>
    <row r="2019" customHeight="1" spans="1:8">
      <c r="A2019" s="6">
        <v>2015</v>
      </c>
      <c r="B2019" s="10" t="s">
        <v>2057</v>
      </c>
      <c r="C2019" s="6" t="s">
        <v>11</v>
      </c>
      <c r="D2019" s="6" t="s">
        <v>2025</v>
      </c>
      <c r="E2019" s="13">
        <v>12.38</v>
      </c>
      <c r="F2019" s="6">
        <v>1227</v>
      </c>
      <c r="G2019" s="6">
        <v>74.28</v>
      </c>
      <c r="H2019" s="6">
        <v>371.4</v>
      </c>
    </row>
    <row r="2020" customHeight="1" spans="1:8">
      <c r="A2020" s="6">
        <v>2016</v>
      </c>
      <c r="B2020" s="10" t="s">
        <v>2058</v>
      </c>
      <c r="C2020" s="6" t="s">
        <v>11</v>
      </c>
      <c r="D2020" s="6" t="s">
        <v>2025</v>
      </c>
      <c r="E2020" s="13">
        <v>8.04</v>
      </c>
      <c r="F2020" s="6">
        <v>1228</v>
      </c>
      <c r="G2020" s="6">
        <v>48.24</v>
      </c>
      <c r="H2020" s="6">
        <v>241.2</v>
      </c>
    </row>
    <row r="2021" customHeight="1" spans="1:8">
      <c r="A2021" s="6">
        <v>2017</v>
      </c>
      <c r="B2021" s="10" t="s">
        <v>2059</v>
      </c>
      <c r="C2021" s="6" t="s">
        <v>11</v>
      </c>
      <c r="D2021" s="6" t="s">
        <v>2025</v>
      </c>
      <c r="E2021" s="13">
        <v>6.61</v>
      </c>
      <c r="F2021" s="6">
        <v>1229</v>
      </c>
      <c r="G2021" s="6">
        <v>39.66</v>
      </c>
      <c r="H2021" s="6">
        <v>198.3</v>
      </c>
    </row>
    <row r="2022" customHeight="1" spans="1:8">
      <c r="A2022" s="6">
        <v>2018</v>
      </c>
      <c r="B2022" s="10" t="s">
        <v>2060</v>
      </c>
      <c r="C2022" s="6" t="s">
        <v>11</v>
      </c>
      <c r="D2022" s="6" t="s">
        <v>2025</v>
      </c>
      <c r="E2022" s="13">
        <v>7.54</v>
      </c>
      <c r="F2022" s="6">
        <v>1230</v>
      </c>
      <c r="G2022" s="6">
        <v>45.24</v>
      </c>
      <c r="H2022" s="6">
        <v>226.2</v>
      </c>
    </row>
    <row r="2023" customHeight="1" spans="1:8">
      <c r="A2023" s="6">
        <v>2019</v>
      </c>
      <c r="B2023" s="10" t="s">
        <v>2061</v>
      </c>
      <c r="C2023" s="6" t="s">
        <v>11</v>
      </c>
      <c r="D2023" s="6" t="s">
        <v>2025</v>
      </c>
      <c r="E2023" s="13">
        <v>4.78</v>
      </c>
      <c r="F2023" s="6">
        <v>1231</v>
      </c>
      <c r="G2023" s="6">
        <v>28.68</v>
      </c>
      <c r="H2023" s="6">
        <v>143.4</v>
      </c>
    </row>
    <row r="2024" customHeight="1" spans="1:8">
      <c r="A2024" s="6">
        <v>2020</v>
      </c>
      <c r="B2024" s="10" t="s">
        <v>2062</v>
      </c>
      <c r="C2024" s="6" t="s">
        <v>11</v>
      </c>
      <c r="D2024" s="6" t="s">
        <v>2025</v>
      </c>
      <c r="E2024" s="13">
        <v>7.17</v>
      </c>
      <c r="F2024" s="6">
        <v>1232</v>
      </c>
      <c r="G2024" s="6">
        <v>43.02</v>
      </c>
      <c r="H2024" s="6">
        <v>215.1</v>
      </c>
    </row>
    <row r="2025" customHeight="1" spans="1:8">
      <c r="A2025" s="6">
        <v>2021</v>
      </c>
      <c r="B2025" s="10" t="s">
        <v>2063</v>
      </c>
      <c r="C2025" s="6" t="s">
        <v>11</v>
      </c>
      <c r="D2025" s="6" t="s">
        <v>2025</v>
      </c>
      <c r="E2025" s="13">
        <v>9.95</v>
      </c>
      <c r="F2025" s="6">
        <v>1233</v>
      </c>
      <c r="G2025" s="6">
        <v>59.7</v>
      </c>
      <c r="H2025" s="6">
        <v>298.5</v>
      </c>
    </row>
    <row r="2026" customHeight="1" spans="1:8">
      <c r="A2026" s="6">
        <v>2022</v>
      </c>
      <c r="B2026" s="10" t="s">
        <v>2064</v>
      </c>
      <c r="C2026" s="6" t="s">
        <v>11</v>
      </c>
      <c r="D2026" s="6" t="s">
        <v>2025</v>
      </c>
      <c r="E2026" s="13">
        <v>5.81</v>
      </c>
      <c r="F2026" s="6">
        <v>1234</v>
      </c>
      <c r="G2026" s="6">
        <v>34.86</v>
      </c>
      <c r="H2026" s="6">
        <v>174.3</v>
      </c>
    </row>
    <row r="2027" customHeight="1" spans="1:8">
      <c r="A2027" s="6">
        <v>2023</v>
      </c>
      <c r="B2027" s="10" t="s">
        <v>2065</v>
      </c>
      <c r="C2027" s="6" t="s">
        <v>11</v>
      </c>
      <c r="D2027" s="6" t="s">
        <v>2025</v>
      </c>
      <c r="E2027" s="13">
        <v>7.73</v>
      </c>
      <c r="F2027" s="6">
        <v>1235</v>
      </c>
      <c r="G2027" s="6">
        <v>46.38</v>
      </c>
      <c r="H2027" s="6">
        <v>231.9</v>
      </c>
    </row>
    <row r="2028" customHeight="1" spans="1:8">
      <c r="A2028" s="6">
        <v>2024</v>
      </c>
      <c r="B2028" s="10" t="s">
        <v>2066</v>
      </c>
      <c r="C2028" s="6" t="s">
        <v>11</v>
      </c>
      <c r="D2028" s="6" t="s">
        <v>2025</v>
      </c>
      <c r="E2028" s="13">
        <v>7.64</v>
      </c>
      <c r="F2028" s="6">
        <v>1236</v>
      </c>
      <c r="G2028" s="6">
        <v>45.84</v>
      </c>
      <c r="H2028" s="6">
        <v>229.2</v>
      </c>
    </row>
    <row r="2029" customHeight="1" spans="1:8">
      <c r="A2029" s="6">
        <v>2025</v>
      </c>
      <c r="B2029" s="10" t="s">
        <v>2067</v>
      </c>
      <c r="C2029" s="6" t="s">
        <v>11</v>
      </c>
      <c r="D2029" s="6" t="s">
        <v>2025</v>
      </c>
      <c r="E2029" s="13">
        <v>9.05</v>
      </c>
      <c r="F2029" s="6">
        <v>1237</v>
      </c>
      <c r="G2029" s="6">
        <v>54.3</v>
      </c>
      <c r="H2029" s="6">
        <v>271.5</v>
      </c>
    </row>
    <row r="2030" customHeight="1" spans="1:8">
      <c r="A2030" s="6">
        <v>2026</v>
      </c>
      <c r="B2030" s="10" t="s">
        <v>2068</v>
      </c>
      <c r="C2030" s="6" t="s">
        <v>11</v>
      </c>
      <c r="D2030" s="6" t="s">
        <v>2025</v>
      </c>
      <c r="E2030" s="13">
        <v>6.64</v>
      </c>
      <c r="F2030" s="6">
        <v>1238</v>
      </c>
      <c r="G2030" s="6">
        <v>39.84</v>
      </c>
      <c r="H2030" s="6">
        <v>199.2</v>
      </c>
    </row>
    <row r="2031" customHeight="1" spans="1:8">
      <c r="A2031" s="6">
        <v>2027</v>
      </c>
      <c r="B2031" s="10" t="s">
        <v>2069</v>
      </c>
      <c r="C2031" s="6" t="s">
        <v>11</v>
      </c>
      <c r="D2031" s="6" t="s">
        <v>2025</v>
      </c>
      <c r="E2031" s="13">
        <v>5.59</v>
      </c>
      <c r="F2031" s="6">
        <v>1239</v>
      </c>
      <c r="G2031" s="6">
        <v>33.54</v>
      </c>
      <c r="H2031" s="6">
        <v>167.7</v>
      </c>
    </row>
    <row r="2032" customHeight="1" spans="1:8">
      <c r="A2032" s="6">
        <v>2028</v>
      </c>
      <c r="B2032" s="10" t="s">
        <v>2070</v>
      </c>
      <c r="C2032" s="6" t="s">
        <v>11</v>
      </c>
      <c r="D2032" s="6" t="s">
        <v>2025</v>
      </c>
      <c r="E2032" s="13">
        <v>4.45</v>
      </c>
      <c r="F2032" s="6">
        <v>1240</v>
      </c>
      <c r="G2032" s="6">
        <v>26.7</v>
      </c>
      <c r="H2032" s="6">
        <v>133.5</v>
      </c>
    </row>
    <row r="2033" customHeight="1" spans="1:8">
      <c r="A2033" s="6">
        <v>2029</v>
      </c>
      <c r="B2033" s="10" t="s">
        <v>2071</v>
      </c>
      <c r="C2033" s="6" t="s">
        <v>11</v>
      </c>
      <c r="D2033" s="6" t="s">
        <v>2025</v>
      </c>
      <c r="E2033" s="13">
        <v>4.37</v>
      </c>
      <c r="F2033" s="6">
        <v>1241</v>
      </c>
      <c r="G2033" s="6">
        <v>26.22</v>
      </c>
      <c r="H2033" s="6">
        <v>131.1</v>
      </c>
    </row>
    <row r="2034" customHeight="1" spans="1:8">
      <c r="A2034" s="6">
        <v>2030</v>
      </c>
      <c r="B2034" s="10" t="s">
        <v>2072</v>
      </c>
      <c r="C2034" s="6" t="s">
        <v>11</v>
      </c>
      <c r="D2034" s="6" t="s">
        <v>2025</v>
      </c>
      <c r="E2034" s="13">
        <v>9.07</v>
      </c>
      <c r="F2034" s="6">
        <v>1242</v>
      </c>
      <c r="G2034" s="6">
        <v>54.42</v>
      </c>
      <c r="H2034" s="6">
        <v>272.1</v>
      </c>
    </row>
    <row r="2035" customHeight="1" spans="1:8">
      <c r="A2035" s="6">
        <v>2031</v>
      </c>
      <c r="B2035" s="10" t="s">
        <v>2073</v>
      </c>
      <c r="C2035" s="6" t="s">
        <v>11</v>
      </c>
      <c r="D2035" s="6" t="s">
        <v>2025</v>
      </c>
      <c r="E2035" s="13">
        <v>3.99</v>
      </c>
      <c r="F2035" s="6">
        <v>1243</v>
      </c>
      <c r="G2035" s="6">
        <v>23.94</v>
      </c>
      <c r="H2035" s="6">
        <v>119.7</v>
      </c>
    </row>
    <row r="2036" customHeight="1" spans="1:8">
      <c r="A2036" s="6">
        <v>2032</v>
      </c>
      <c r="B2036" s="10" t="s">
        <v>2074</v>
      </c>
      <c r="C2036" s="6" t="s">
        <v>11</v>
      </c>
      <c r="D2036" s="6" t="s">
        <v>2025</v>
      </c>
      <c r="E2036" s="13">
        <v>4.99</v>
      </c>
      <c r="F2036" s="6">
        <v>1244</v>
      </c>
      <c r="G2036" s="6">
        <v>29.94</v>
      </c>
      <c r="H2036" s="6">
        <v>149.7</v>
      </c>
    </row>
    <row r="2037" customHeight="1" spans="1:8">
      <c r="A2037" s="6">
        <v>2033</v>
      </c>
      <c r="B2037" s="10" t="s">
        <v>2075</v>
      </c>
      <c r="C2037" s="6" t="s">
        <v>11</v>
      </c>
      <c r="D2037" s="6" t="s">
        <v>2025</v>
      </c>
      <c r="E2037" s="13">
        <v>19.94</v>
      </c>
      <c r="F2037" s="6">
        <v>1245</v>
      </c>
      <c r="G2037" s="6">
        <v>119.64</v>
      </c>
      <c r="H2037" s="6">
        <v>598.2</v>
      </c>
    </row>
    <row r="2038" customHeight="1" spans="1:8">
      <c r="A2038" s="6">
        <v>2034</v>
      </c>
      <c r="B2038" s="10" t="s">
        <v>2076</v>
      </c>
      <c r="C2038" s="6" t="s">
        <v>11</v>
      </c>
      <c r="D2038" s="6" t="s">
        <v>2025</v>
      </c>
      <c r="E2038" s="13">
        <v>8.13</v>
      </c>
      <c r="F2038" s="6">
        <v>1246</v>
      </c>
      <c r="G2038" s="6">
        <v>48.78</v>
      </c>
      <c r="H2038" s="6">
        <v>243.9</v>
      </c>
    </row>
    <row r="2039" customHeight="1" spans="1:8">
      <c r="A2039" s="6">
        <v>2035</v>
      </c>
      <c r="B2039" s="10" t="s">
        <v>2077</v>
      </c>
      <c r="C2039" s="6" t="s">
        <v>11</v>
      </c>
      <c r="D2039" s="6" t="s">
        <v>2025</v>
      </c>
      <c r="E2039" s="13">
        <v>7.36</v>
      </c>
      <c r="F2039" s="6">
        <v>1247</v>
      </c>
      <c r="G2039" s="6">
        <v>44.16</v>
      </c>
      <c r="H2039" s="6">
        <v>220.8</v>
      </c>
    </row>
    <row r="2040" customHeight="1" spans="1:8">
      <c r="A2040" s="6">
        <v>2036</v>
      </c>
      <c r="B2040" s="10" t="s">
        <v>2078</v>
      </c>
      <c r="C2040" s="6" t="s">
        <v>11</v>
      </c>
      <c r="D2040" s="6" t="s">
        <v>2025</v>
      </c>
      <c r="E2040" s="13">
        <v>7.53</v>
      </c>
      <c r="F2040" s="6">
        <v>1248</v>
      </c>
      <c r="G2040" s="6">
        <v>45.18</v>
      </c>
      <c r="H2040" s="6">
        <v>225.9</v>
      </c>
    </row>
    <row r="2041" customHeight="1" spans="1:8">
      <c r="A2041" s="6">
        <v>2037</v>
      </c>
      <c r="B2041" s="10" t="s">
        <v>2079</v>
      </c>
      <c r="C2041" s="6" t="s">
        <v>11</v>
      </c>
      <c r="D2041" s="6" t="s">
        <v>2025</v>
      </c>
      <c r="E2041" s="13">
        <v>9.47</v>
      </c>
      <c r="F2041" s="6">
        <v>1249</v>
      </c>
      <c r="G2041" s="6">
        <v>56.82</v>
      </c>
      <c r="H2041" s="6">
        <v>284.1</v>
      </c>
    </row>
    <row r="2042" customHeight="1" spans="1:8">
      <c r="A2042" s="6">
        <v>2038</v>
      </c>
      <c r="B2042" s="10" t="s">
        <v>2080</v>
      </c>
      <c r="C2042" s="6" t="s">
        <v>11</v>
      </c>
      <c r="D2042" s="6" t="s">
        <v>2025</v>
      </c>
      <c r="E2042" s="13">
        <v>8.5</v>
      </c>
      <c r="F2042" s="6">
        <v>1250</v>
      </c>
      <c r="G2042" s="6">
        <v>51</v>
      </c>
      <c r="H2042" s="6">
        <v>255</v>
      </c>
    </row>
    <row r="2043" customHeight="1" spans="1:8">
      <c r="A2043" s="6">
        <v>2039</v>
      </c>
      <c r="B2043" s="10" t="s">
        <v>2081</v>
      </c>
      <c r="C2043" s="6" t="s">
        <v>11</v>
      </c>
      <c r="D2043" s="6" t="s">
        <v>2025</v>
      </c>
      <c r="E2043" s="13">
        <v>12.08</v>
      </c>
      <c r="F2043" s="6">
        <v>1251</v>
      </c>
      <c r="G2043" s="6">
        <v>72.48</v>
      </c>
      <c r="H2043" s="6">
        <v>362.4</v>
      </c>
    </row>
    <row r="2044" customHeight="1" spans="1:8">
      <c r="A2044" s="6">
        <v>2040</v>
      </c>
      <c r="B2044" s="10" t="s">
        <v>2082</v>
      </c>
      <c r="C2044" s="6" t="s">
        <v>11</v>
      </c>
      <c r="D2044" s="6" t="s">
        <v>2025</v>
      </c>
      <c r="E2044" s="13">
        <v>6.57</v>
      </c>
      <c r="F2044" s="6">
        <v>1252</v>
      </c>
      <c r="G2044" s="6">
        <v>39.42</v>
      </c>
      <c r="H2044" s="6">
        <v>197.1</v>
      </c>
    </row>
    <row r="2045" customHeight="1" spans="1:8">
      <c r="A2045" s="6">
        <v>2041</v>
      </c>
      <c r="B2045" s="10" t="s">
        <v>2083</v>
      </c>
      <c r="C2045" s="6" t="s">
        <v>11</v>
      </c>
      <c r="D2045" s="6" t="s">
        <v>2025</v>
      </c>
      <c r="E2045" s="13">
        <v>7.54</v>
      </c>
      <c r="F2045" s="6">
        <v>1253</v>
      </c>
      <c r="G2045" s="6">
        <v>45.24</v>
      </c>
      <c r="H2045" s="6">
        <v>226.2</v>
      </c>
    </row>
    <row r="2046" customHeight="1" spans="1:8">
      <c r="A2046" s="6">
        <v>2042</v>
      </c>
      <c r="B2046" s="10" t="s">
        <v>2084</v>
      </c>
      <c r="C2046" s="6" t="s">
        <v>11</v>
      </c>
      <c r="D2046" s="6" t="s">
        <v>2025</v>
      </c>
      <c r="E2046" s="13">
        <v>4.6</v>
      </c>
      <c r="F2046" s="6">
        <v>1254</v>
      </c>
      <c r="G2046" s="6">
        <v>27.6</v>
      </c>
      <c r="H2046" s="6">
        <v>138</v>
      </c>
    </row>
    <row r="2047" customHeight="1" spans="1:8">
      <c r="A2047" s="6">
        <v>2043</v>
      </c>
      <c r="B2047" s="10" t="s">
        <v>2085</v>
      </c>
      <c r="C2047" s="6" t="s">
        <v>11</v>
      </c>
      <c r="D2047" s="6" t="s">
        <v>2025</v>
      </c>
      <c r="E2047" s="13">
        <v>11.31</v>
      </c>
      <c r="F2047" s="6">
        <v>1255</v>
      </c>
      <c r="G2047" s="6">
        <v>67.86</v>
      </c>
      <c r="H2047" s="6">
        <v>339.3</v>
      </c>
    </row>
    <row r="2048" customHeight="1" spans="1:8">
      <c r="A2048" s="6">
        <v>2044</v>
      </c>
      <c r="B2048" s="10" t="s">
        <v>2086</v>
      </c>
      <c r="C2048" s="6" t="s">
        <v>11</v>
      </c>
      <c r="D2048" s="6" t="s">
        <v>2025</v>
      </c>
      <c r="E2048" s="13">
        <v>7.43</v>
      </c>
      <c r="F2048" s="6">
        <v>1256</v>
      </c>
      <c r="G2048" s="6">
        <v>44.58</v>
      </c>
      <c r="H2048" s="6">
        <v>222.9</v>
      </c>
    </row>
    <row r="2049" customHeight="1" spans="1:8">
      <c r="A2049" s="6">
        <v>2045</v>
      </c>
      <c r="B2049" s="10" t="s">
        <v>2087</v>
      </c>
      <c r="C2049" s="6" t="s">
        <v>11</v>
      </c>
      <c r="D2049" s="6" t="s">
        <v>2025</v>
      </c>
      <c r="E2049" s="13">
        <v>10.3</v>
      </c>
      <c r="F2049" s="6">
        <v>1257</v>
      </c>
      <c r="G2049" s="6">
        <v>61.8</v>
      </c>
      <c r="H2049" s="6">
        <v>309</v>
      </c>
    </row>
    <row r="2050" customHeight="1" spans="1:8">
      <c r="A2050" s="6">
        <v>2046</v>
      </c>
      <c r="B2050" s="10" t="s">
        <v>2088</v>
      </c>
      <c r="C2050" s="6" t="s">
        <v>11</v>
      </c>
      <c r="D2050" s="6" t="s">
        <v>2025</v>
      </c>
      <c r="E2050" s="13">
        <v>6.81</v>
      </c>
      <c r="F2050" s="6">
        <v>1258</v>
      </c>
      <c r="G2050" s="6">
        <v>40.86</v>
      </c>
      <c r="H2050" s="6">
        <v>204.3</v>
      </c>
    </row>
    <row r="2051" customHeight="1" spans="1:8">
      <c r="A2051" s="6">
        <v>2047</v>
      </c>
      <c r="B2051" s="10" t="s">
        <v>2089</v>
      </c>
      <c r="C2051" s="6" t="s">
        <v>11</v>
      </c>
      <c r="D2051" s="6" t="s">
        <v>2025</v>
      </c>
      <c r="E2051" s="13">
        <v>5.32</v>
      </c>
      <c r="F2051" s="6">
        <v>1259</v>
      </c>
      <c r="G2051" s="6">
        <v>31.92</v>
      </c>
      <c r="H2051" s="6">
        <v>159.6</v>
      </c>
    </row>
    <row r="2052" customHeight="1" spans="1:8">
      <c r="A2052" s="6">
        <v>2048</v>
      </c>
      <c r="B2052" s="10" t="s">
        <v>2090</v>
      </c>
      <c r="C2052" s="6" t="s">
        <v>11</v>
      </c>
      <c r="D2052" s="6" t="s">
        <v>2025</v>
      </c>
      <c r="E2052" s="13">
        <v>5.9</v>
      </c>
      <c r="F2052" s="6">
        <v>1260</v>
      </c>
      <c r="G2052" s="6">
        <v>35.4</v>
      </c>
      <c r="H2052" s="6">
        <v>177</v>
      </c>
    </row>
    <row r="2053" customHeight="1" spans="1:8">
      <c r="A2053" s="6">
        <v>2049</v>
      </c>
      <c r="B2053" s="10" t="s">
        <v>2091</v>
      </c>
      <c r="C2053" s="6" t="s">
        <v>11</v>
      </c>
      <c r="D2053" s="6" t="s">
        <v>2025</v>
      </c>
      <c r="E2053" s="13">
        <v>3.49</v>
      </c>
      <c r="F2053" s="6">
        <v>1261</v>
      </c>
      <c r="G2053" s="6">
        <v>20.94</v>
      </c>
      <c r="H2053" s="6">
        <v>104.7</v>
      </c>
    </row>
    <row r="2054" customHeight="1" spans="1:8">
      <c r="A2054" s="6">
        <v>2050</v>
      </c>
      <c r="B2054" s="10" t="s">
        <v>2092</v>
      </c>
      <c r="C2054" s="6" t="s">
        <v>11</v>
      </c>
      <c r="D2054" s="6" t="s">
        <v>2025</v>
      </c>
      <c r="E2054" s="13">
        <v>7.54</v>
      </c>
      <c r="F2054" s="6">
        <v>1262</v>
      </c>
      <c r="G2054" s="6">
        <v>45.24</v>
      </c>
      <c r="H2054" s="6">
        <v>226.2</v>
      </c>
    </row>
    <row r="2055" customHeight="1" spans="1:8">
      <c r="A2055" s="6">
        <v>2051</v>
      </c>
      <c r="B2055" s="10" t="s">
        <v>2093</v>
      </c>
      <c r="C2055" s="6" t="s">
        <v>11</v>
      </c>
      <c r="D2055" s="6" t="s">
        <v>2094</v>
      </c>
      <c r="E2055" s="13">
        <v>18.04</v>
      </c>
      <c r="F2055" s="6">
        <v>1000</v>
      </c>
      <c r="G2055" s="6">
        <v>108.24</v>
      </c>
      <c r="H2055" s="6">
        <v>541.2</v>
      </c>
    </row>
    <row r="2056" customHeight="1" spans="1:8">
      <c r="A2056" s="6">
        <v>2052</v>
      </c>
      <c r="B2056" s="10" t="s">
        <v>2095</v>
      </c>
      <c r="C2056" s="6" t="s">
        <v>11</v>
      </c>
      <c r="D2056" s="6" t="s">
        <v>2094</v>
      </c>
      <c r="E2056" s="13">
        <v>14.64</v>
      </c>
      <c r="F2056" s="6">
        <v>1000</v>
      </c>
      <c r="G2056" s="6">
        <v>87.84</v>
      </c>
      <c r="H2056" s="6">
        <v>439.2</v>
      </c>
    </row>
    <row r="2057" customHeight="1" spans="1:8">
      <c r="A2057" s="6">
        <v>2053</v>
      </c>
      <c r="B2057" s="10" t="s">
        <v>2096</v>
      </c>
      <c r="C2057" s="6" t="s">
        <v>11</v>
      </c>
      <c r="D2057" s="6" t="s">
        <v>2094</v>
      </c>
      <c r="E2057" s="13">
        <v>11.63</v>
      </c>
      <c r="F2057" s="6">
        <v>1000</v>
      </c>
      <c r="G2057" s="6">
        <v>69.78</v>
      </c>
      <c r="H2057" s="6">
        <v>348.9</v>
      </c>
    </row>
    <row r="2058" customHeight="1" spans="1:8">
      <c r="A2058" s="6">
        <v>2054</v>
      </c>
      <c r="B2058" s="10" t="s">
        <v>2097</v>
      </c>
      <c r="C2058" s="6" t="s">
        <v>11</v>
      </c>
      <c r="D2058" s="6" t="s">
        <v>2094</v>
      </c>
      <c r="E2058" s="13">
        <v>6.87</v>
      </c>
      <c r="F2058" s="6">
        <v>1000</v>
      </c>
      <c r="G2058" s="6">
        <v>41.22</v>
      </c>
      <c r="H2058" s="6">
        <v>206.1</v>
      </c>
    </row>
    <row r="2059" customHeight="1" spans="1:8">
      <c r="A2059" s="6">
        <v>2055</v>
      </c>
      <c r="B2059" s="10" t="s">
        <v>2098</v>
      </c>
      <c r="C2059" s="6" t="s">
        <v>11</v>
      </c>
      <c r="D2059" s="6" t="s">
        <v>2094</v>
      </c>
      <c r="E2059" s="13">
        <v>8.52</v>
      </c>
      <c r="F2059" s="6">
        <v>1000</v>
      </c>
      <c r="G2059" s="6">
        <v>51.12</v>
      </c>
      <c r="H2059" s="6">
        <v>255.6</v>
      </c>
    </row>
    <row r="2060" customHeight="1" spans="1:8">
      <c r="A2060" s="6">
        <v>2056</v>
      </c>
      <c r="B2060" s="10" t="s">
        <v>2099</v>
      </c>
      <c r="C2060" s="6" t="s">
        <v>11</v>
      </c>
      <c r="D2060" s="6" t="s">
        <v>2094</v>
      </c>
      <c r="E2060" s="13">
        <v>9.05</v>
      </c>
      <c r="F2060" s="6">
        <v>1000</v>
      </c>
      <c r="G2060" s="6">
        <v>54.3</v>
      </c>
      <c r="H2060" s="6">
        <v>271.5</v>
      </c>
    </row>
    <row r="2061" customHeight="1" spans="1:8">
      <c r="A2061" s="6">
        <v>2057</v>
      </c>
      <c r="B2061" s="10" t="s">
        <v>2100</v>
      </c>
      <c r="C2061" s="6" t="s">
        <v>11</v>
      </c>
      <c r="D2061" s="6" t="s">
        <v>2094</v>
      </c>
      <c r="E2061" s="13">
        <v>5.35</v>
      </c>
      <c r="F2061" s="6">
        <v>1000</v>
      </c>
      <c r="G2061" s="6">
        <v>32.1</v>
      </c>
      <c r="H2061" s="6">
        <v>160.5</v>
      </c>
    </row>
    <row r="2062" customHeight="1" spans="1:8">
      <c r="A2062" s="6">
        <v>2058</v>
      </c>
      <c r="B2062" s="10" t="s">
        <v>2101</v>
      </c>
      <c r="C2062" s="6" t="s">
        <v>11</v>
      </c>
      <c r="D2062" s="6" t="s">
        <v>2094</v>
      </c>
      <c r="E2062" s="13">
        <v>13.93</v>
      </c>
      <c r="F2062" s="6">
        <v>1000</v>
      </c>
      <c r="G2062" s="6">
        <v>83.58</v>
      </c>
      <c r="H2062" s="6">
        <v>417.9</v>
      </c>
    </row>
    <row r="2063" customHeight="1" spans="1:8">
      <c r="A2063" s="6">
        <v>2059</v>
      </c>
      <c r="B2063" s="10" t="s">
        <v>2102</v>
      </c>
      <c r="C2063" s="6" t="s">
        <v>11</v>
      </c>
      <c r="D2063" s="6" t="s">
        <v>2094</v>
      </c>
      <c r="E2063" s="13">
        <v>10.56</v>
      </c>
      <c r="F2063" s="6">
        <v>1000</v>
      </c>
      <c r="G2063" s="6">
        <v>63.36</v>
      </c>
      <c r="H2063" s="6">
        <v>316.8</v>
      </c>
    </row>
    <row r="2064" customHeight="1" spans="1:8">
      <c r="A2064" s="6">
        <v>2060</v>
      </c>
      <c r="B2064" s="10" t="s">
        <v>2103</v>
      </c>
      <c r="C2064" s="6" t="s">
        <v>11</v>
      </c>
      <c r="D2064" s="6" t="s">
        <v>2094</v>
      </c>
      <c r="E2064" s="13">
        <v>12.4</v>
      </c>
      <c r="F2064" s="6">
        <v>1000</v>
      </c>
      <c r="G2064" s="6">
        <v>74.4</v>
      </c>
      <c r="H2064" s="6">
        <v>372</v>
      </c>
    </row>
    <row r="2065" customHeight="1" spans="1:8">
      <c r="A2065" s="6">
        <v>2061</v>
      </c>
      <c r="B2065" s="10" t="s">
        <v>2104</v>
      </c>
      <c r="C2065" s="6" t="s">
        <v>11</v>
      </c>
      <c r="D2065" s="6" t="s">
        <v>2094</v>
      </c>
      <c r="E2065" s="13">
        <v>5.31</v>
      </c>
      <c r="F2065" s="6">
        <v>1000</v>
      </c>
      <c r="G2065" s="6">
        <v>31.86</v>
      </c>
      <c r="H2065" s="6">
        <v>159.3</v>
      </c>
    </row>
    <row r="2066" customHeight="1" spans="1:8">
      <c r="A2066" s="6">
        <v>2062</v>
      </c>
      <c r="B2066" s="10" t="s">
        <v>2105</v>
      </c>
      <c r="C2066" s="6" t="s">
        <v>11</v>
      </c>
      <c r="D2066" s="6" t="s">
        <v>2094</v>
      </c>
      <c r="E2066" s="13">
        <v>13.4</v>
      </c>
      <c r="F2066" s="6">
        <v>1000</v>
      </c>
      <c r="G2066" s="6">
        <v>80.4</v>
      </c>
      <c r="H2066" s="6">
        <v>402</v>
      </c>
    </row>
    <row r="2067" customHeight="1" spans="1:8">
      <c r="A2067" s="6">
        <v>2063</v>
      </c>
      <c r="B2067" s="10" t="s">
        <v>2106</v>
      </c>
      <c r="C2067" s="6" t="s">
        <v>11</v>
      </c>
      <c r="D2067" s="6" t="s">
        <v>2094</v>
      </c>
      <c r="E2067" s="13">
        <v>12.86</v>
      </c>
      <c r="F2067" s="6">
        <v>1000</v>
      </c>
      <c r="G2067" s="6">
        <v>77.16</v>
      </c>
      <c r="H2067" s="6">
        <v>385.8</v>
      </c>
    </row>
    <row r="2068" customHeight="1" spans="1:8">
      <c r="A2068" s="6">
        <v>2064</v>
      </c>
      <c r="B2068" s="10" t="s">
        <v>2107</v>
      </c>
      <c r="C2068" s="6" t="s">
        <v>11</v>
      </c>
      <c r="D2068" s="6" t="s">
        <v>2094</v>
      </c>
      <c r="E2068" s="13">
        <v>19.15</v>
      </c>
      <c r="F2068" s="6">
        <v>1000</v>
      </c>
      <c r="G2068" s="6">
        <v>114.9</v>
      </c>
      <c r="H2068" s="6">
        <v>574.5</v>
      </c>
    </row>
    <row r="2069" customHeight="1" spans="1:8">
      <c r="A2069" s="6">
        <v>2065</v>
      </c>
      <c r="B2069" s="10" t="s">
        <v>2108</v>
      </c>
      <c r="C2069" s="6" t="s">
        <v>11</v>
      </c>
      <c r="D2069" s="6" t="s">
        <v>2094</v>
      </c>
      <c r="E2069" s="13">
        <v>7.67</v>
      </c>
      <c r="F2069" s="6">
        <v>1000</v>
      </c>
      <c r="G2069" s="6">
        <v>46.02</v>
      </c>
      <c r="H2069" s="6">
        <v>230.1</v>
      </c>
    </row>
    <row r="2070" customHeight="1" spans="1:8">
      <c r="A2070" s="6">
        <v>2066</v>
      </c>
      <c r="B2070" s="10" t="s">
        <v>2109</v>
      </c>
      <c r="C2070" s="6" t="s">
        <v>11</v>
      </c>
      <c r="D2070" s="6" t="s">
        <v>2094</v>
      </c>
      <c r="E2070" s="13">
        <v>5.1</v>
      </c>
      <c r="F2070" s="6">
        <v>1000</v>
      </c>
      <c r="G2070" s="6">
        <v>30.6</v>
      </c>
      <c r="H2070" s="6">
        <v>153</v>
      </c>
    </row>
    <row r="2071" customHeight="1" spans="1:8">
      <c r="A2071" s="6">
        <v>2067</v>
      </c>
      <c r="B2071" s="10" t="s">
        <v>2110</v>
      </c>
      <c r="C2071" s="6" t="s">
        <v>11</v>
      </c>
      <c r="D2071" s="6" t="s">
        <v>2094</v>
      </c>
      <c r="E2071" s="13">
        <v>5.86</v>
      </c>
      <c r="F2071" s="6">
        <v>1000</v>
      </c>
      <c r="G2071" s="6">
        <v>35.16</v>
      </c>
      <c r="H2071" s="6">
        <v>175.8</v>
      </c>
    </row>
    <row r="2072" customHeight="1" spans="1:8">
      <c r="A2072" s="6">
        <v>2068</v>
      </c>
      <c r="B2072" s="10" t="s">
        <v>2111</v>
      </c>
      <c r="C2072" s="6" t="s">
        <v>11</v>
      </c>
      <c r="D2072" s="6" t="s">
        <v>2094</v>
      </c>
      <c r="E2072" s="13">
        <v>5.71</v>
      </c>
      <c r="F2072" s="6">
        <v>1000</v>
      </c>
      <c r="G2072" s="6">
        <v>34.26</v>
      </c>
      <c r="H2072" s="6">
        <v>171.3</v>
      </c>
    </row>
    <row r="2073" customHeight="1" spans="1:8">
      <c r="A2073" s="6">
        <v>2069</v>
      </c>
      <c r="B2073" s="10" t="s">
        <v>2112</v>
      </c>
      <c r="C2073" s="6" t="s">
        <v>11</v>
      </c>
      <c r="D2073" s="6" t="s">
        <v>2094</v>
      </c>
      <c r="E2073" s="13">
        <v>12.16</v>
      </c>
      <c r="F2073" s="6">
        <v>1000</v>
      </c>
      <c r="G2073" s="6">
        <v>72.96</v>
      </c>
      <c r="H2073" s="6">
        <v>364.8</v>
      </c>
    </row>
    <row r="2074" customHeight="1" spans="1:8">
      <c r="A2074" s="6">
        <v>2070</v>
      </c>
      <c r="B2074" s="10" t="s">
        <v>2113</v>
      </c>
      <c r="C2074" s="6" t="s">
        <v>11</v>
      </c>
      <c r="D2074" s="6" t="s">
        <v>2094</v>
      </c>
      <c r="E2074" s="13">
        <v>11.26</v>
      </c>
      <c r="F2074" s="6">
        <v>1000</v>
      </c>
      <c r="G2074" s="6">
        <v>67.56</v>
      </c>
      <c r="H2074" s="6">
        <v>337.8</v>
      </c>
    </row>
    <row r="2075" customHeight="1" spans="1:8">
      <c r="A2075" s="6">
        <v>2071</v>
      </c>
      <c r="B2075" s="10" t="s">
        <v>2114</v>
      </c>
      <c r="C2075" s="6" t="s">
        <v>11</v>
      </c>
      <c r="D2075" s="6" t="s">
        <v>2094</v>
      </c>
      <c r="E2075" s="13">
        <v>12.16</v>
      </c>
      <c r="F2075" s="6">
        <v>1000</v>
      </c>
      <c r="G2075" s="6">
        <v>72.96</v>
      </c>
      <c r="H2075" s="6">
        <v>364.8</v>
      </c>
    </row>
    <row r="2076" customHeight="1" spans="1:8">
      <c r="A2076" s="6">
        <v>2072</v>
      </c>
      <c r="B2076" s="10" t="s">
        <v>2115</v>
      </c>
      <c r="C2076" s="6" t="s">
        <v>11</v>
      </c>
      <c r="D2076" s="6" t="s">
        <v>2116</v>
      </c>
      <c r="E2076" s="13">
        <v>9.06</v>
      </c>
      <c r="F2076" s="6">
        <v>1000</v>
      </c>
      <c r="G2076" s="6">
        <v>54.36</v>
      </c>
      <c r="H2076" s="6">
        <v>271.8</v>
      </c>
    </row>
    <row r="2077" customHeight="1" spans="1:8">
      <c r="A2077" s="6">
        <v>2073</v>
      </c>
      <c r="B2077" s="10" t="s">
        <v>2117</v>
      </c>
      <c r="C2077" s="6" t="s">
        <v>11</v>
      </c>
      <c r="D2077" s="6" t="s">
        <v>2116</v>
      </c>
      <c r="E2077" s="13">
        <v>18.04</v>
      </c>
      <c r="F2077" s="6">
        <v>1000</v>
      </c>
      <c r="G2077" s="6">
        <v>108.24</v>
      </c>
      <c r="H2077" s="6">
        <v>541.2</v>
      </c>
    </row>
    <row r="2078" customHeight="1" spans="1:8">
      <c r="A2078" s="6">
        <v>2074</v>
      </c>
      <c r="B2078" s="10" t="s">
        <v>2118</v>
      </c>
      <c r="C2078" s="6" t="s">
        <v>11</v>
      </c>
      <c r="D2078" s="6" t="s">
        <v>2116</v>
      </c>
      <c r="E2078" s="13">
        <v>18.37</v>
      </c>
      <c r="F2078" s="6">
        <v>1000</v>
      </c>
      <c r="G2078" s="6">
        <v>110.22</v>
      </c>
      <c r="H2078" s="6">
        <v>551.1</v>
      </c>
    </row>
    <row r="2079" customHeight="1" spans="1:8">
      <c r="A2079" s="6">
        <v>2075</v>
      </c>
      <c r="B2079" s="10" t="s">
        <v>2119</v>
      </c>
      <c r="C2079" s="6" t="s">
        <v>11</v>
      </c>
      <c r="D2079" s="6" t="s">
        <v>2116</v>
      </c>
      <c r="E2079" s="13">
        <v>11.21</v>
      </c>
      <c r="F2079" s="6">
        <v>1000</v>
      </c>
      <c r="G2079" s="6">
        <v>67.26</v>
      </c>
      <c r="H2079" s="6">
        <v>336.3</v>
      </c>
    </row>
    <row r="2080" customHeight="1" spans="1:8">
      <c r="A2080" s="6">
        <v>2076</v>
      </c>
      <c r="B2080" s="10" t="s">
        <v>2120</v>
      </c>
      <c r="C2080" s="6" t="s">
        <v>11</v>
      </c>
      <c r="D2080" s="6" t="s">
        <v>2116</v>
      </c>
      <c r="E2080" s="13">
        <v>21.32</v>
      </c>
      <c r="F2080" s="6">
        <v>1000</v>
      </c>
      <c r="G2080" s="6">
        <v>127.92</v>
      </c>
      <c r="H2080" s="6">
        <v>639.6</v>
      </c>
    </row>
    <row r="2081" customHeight="1" spans="1:8">
      <c r="A2081" s="6">
        <v>2077</v>
      </c>
      <c r="B2081" s="10" t="s">
        <v>2121</v>
      </c>
      <c r="C2081" s="6" t="s">
        <v>11</v>
      </c>
      <c r="D2081" s="6" t="s">
        <v>2116</v>
      </c>
      <c r="E2081" s="13">
        <v>6.69</v>
      </c>
      <c r="F2081" s="6">
        <v>1000</v>
      </c>
      <c r="G2081" s="6">
        <v>40.14</v>
      </c>
      <c r="H2081" s="6">
        <v>200.7</v>
      </c>
    </row>
    <row r="2082" customHeight="1" spans="1:8">
      <c r="A2082" s="6">
        <v>2078</v>
      </c>
      <c r="B2082" s="10" t="s">
        <v>2122</v>
      </c>
      <c r="C2082" s="6" t="s">
        <v>11</v>
      </c>
      <c r="D2082" s="6" t="s">
        <v>2116</v>
      </c>
      <c r="E2082" s="13">
        <v>15.26</v>
      </c>
      <c r="F2082" s="6">
        <v>1000</v>
      </c>
      <c r="G2082" s="6">
        <v>91.56</v>
      </c>
      <c r="H2082" s="6">
        <v>457.8</v>
      </c>
    </row>
    <row r="2083" customHeight="1" spans="1:8">
      <c r="A2083" s="6">
        <v>2079</v>
      </c>
      <c r="B2083" s="10" t="s">
        <v>2123</v>
      </c>
      <c r="C2083" s="6" t="s">
        <v>11</v>
      </c>
      <c r="D2083" s="6" t="s">
        <v>2116</v>
      </c>
      <c r="E2083" s="13">
        <v>5.55</v>
      </c>
      <c r="F2083" s="6">
        <v>1000</v>
      </c>
      <c r="G2083" s="6">
        <v>33.3</v>
      </c>
      <c r="H2083" s="6">
        <v>166.5</v>
      </c>
    </row>
    <row r="2084" customHeight="1" spans="1:8">
      <c r="A2084" s="6">
        <v>2080</v>
      </c>
      <c r="B2084" s="10" t="s">
        <v>2124</v>
      </c>
      <c r="C2084" s="6" t="s">
        <v>11</v>
      </c>
      <c r="D2084" s="6" t="s">
        <v>2116</v>
      </c>
      <c r="E2084" s="13">
        <v>1.17</v>
      </c>
      <c r="F2084" s="6">
        <v>1000</v>
      </c>
      <c r="G2084" s="6">
        <v>7.02</v>
      </c>
      <c r="H2084" s="6">
        <v>35.1</v>
      </c>
    </row>
    <row r="2085" customHeight="1" spans="1:8">
      <c r="A2085" s="6">
        <v>2081</v>
      </c>
      <c r="B2085" s="10" t="s">
        <v>2125</v>
      </c>
      <c r="C2085" s="6" t="s">
        <v>11</v>
      </c>
      <c r="D2085" s="6" t="s">
        <v>2116</v>
      </c>
      <c r="E2085" s="13">
        <v>3.59</v>
      </c>
      <c r="F2085" s="6">
        <v>1000</v>
      </c>
      <c r="G2085" s="6">
        <v>21.54</v>
      </c>
      <c r="H2085" s="6">
        <v>107.7</v>
      </c>
    </row>
    <row r="2086" customHeight="1" spans="1:8">
      <c r="A2086" s="6">
        <v>2082</v>
      </c>
      <c r="B2086" s="10" t="s">
        <v>2126</v>
      </c>
      <c r="C2086" s="6" t="s">
        <v>11</v>
      </c>
      <c r="D2086" s="6" t="s">
        <v>2116</v>
      </c>
      <c r="E2086" s="13">
        <v>12.43</v>
      </c>
      <c r="F2086" s="6">
        <v>1000</v>
      </c>
      <c r="G2086" s="6">
        <v>74.58</v>
      </c>
      <c r="H2086" s="6">
        <v>372.9</v>
      </c>
    </row>
    <row r="2087" customHeight="1" spans="1:8">
      <c r="A2087" s="6">
        <v>2083</v>
      </c>
      <c r="B2087" s="10" t="s">
        <v>2127</v>
      </c>
      <c r="C2087" s="6" t="s">
        <v>11</v>
      </c>
      <c r="D2087" s="6" t="s">
        <v>2116</v>
      </c>
      <c r="E2087" s="13">
        <v>11.51</v>
      </c>
      <c r="F2087" s="6">
        <v>1000</v>
      </c>
      <c r="G2087" s="6">
        <v>69.06</v>
      </c>
      <c r="H2087" s="6">
        <v>345.3</v>
      </c>
    </row>
    <row r="2088" customHeight="1" spans="1:8">
      <c r="A2088" s="6">
        <v>2084</v>
      </c>
      <c r="B2088" s="10" t="s">
        <v>2128</v>
      </c>
      <c r="C2088" s="6" t="s">
        <v>11</v>
      </c>
      <c r="D2088" s="6" t="s">
        <v>2116</v>
      </c>
      <c r="E2088" s="13">
        <v>8.64</v>
      </c>
      <c r="F2088" s="6">
        <v>1000</v>
      </c>
      <c r="G2088" s="6">
        <v>51.84</v>
      </c>
      <c r="H2088" s="6">
        <v>259.2</v>
      </c>
    </row>
    <row r="2089" customHeight="1" spans="1:8">
      <c r="A2089" s="6">
        <v>2085</v>
      </c>
      <c r="B2089" s="10" t="s">
        <v>2129</v>
      </c>
      <c r="C2089" s="6" t="s">
        <v>11</v>
      </c>
      <c r="D2089" s="6" t="s">
        <v>2116</v>
      </c>
      <c r="E2089" s="13">
        <v>7.43</v>
      </c>
      <c r="F2089" s="6">
        <v>1000</v>
      </c>
      <c r="G2089" s="6">
        <v>44.58</v>
      </c>
      <c r="H2089" s="6">
        <v>222.9</v>
      </c>
    </row>
    <row r="2090" customHeight="1" spans="1:8">
      <c r="A2090" s="6">
        <v>2086</v>
      </c>
      <c r="B2090" s="10" t="s">
        <v>2130</v>
      </c>
      <c r="C2090" s="6" t="s">
        <v>11</v>
      </c>
      <c r="D2090" s="6" t="s">
        <v>2116</v>
      </c>
      <c r="E2090" s="13">
        <v>17.46</v>
      </c>
      <c r="F2090" s="6">
        <v>1000</v>
      </c>
      <c r="G2090" s="6">
        <v>104.76</v>
      </c>
      <c r="H2090" s="6">
        <v>523.8</v>
      </c>
    </row>
    <row r="2091" customHeight="1" spans="1:8">
      <c r="A2091" s="6">
        <v>2087</v>
      </c>
      <c r="B2091" s="10" t="s">
        <v>2131</v>
      </c>
      <c r="C2091" s="6" t="s">
        <v>11</v>
      </c>
      <c r="D2091" s="6" t="s">
        <v>2116</v>
      </c>
      <c r="E2091" s="13">
        <v>13.24</v>
      </c>
      <c r="F2091" s="6">
        <v>1000</v>
      </c>
      <c r="G2091" s="6">
        <v>79.44</v>
      </c>
      <c r="H2091" s="6">
        <v>397.2</v>
      </c>
    </row>
    <row r="2092" customHeight="1" spans="1:8">
      <c r="A2092" s="6">
        <v>2088</v>
      </c>
      <c r="B2092" s="10" t="s">
        <v>2132</v>
      </c>
      <c r="C2092" s="6" t="s">
        <v>11</v>
      </c>
      <c r="D2092" s="6" t="s">
        <v>2116</v>
      </c>
      <c r="E2092" s="13">
        <v>15.06</v>
      </c>
      <c r="F2092" s="6">
        <v>1000</v>
      </c>
      <c r="G2092" s="6">
        <v>90.36</v>
      </c>
      <c r="H2092" s="6">
        <v>451.8</v>
      </c>
    </row>
    <row r="2093" customHeight="1" spans="1:8">
      <c r="A2093" s="6">
        <v>2089</v>
      </c>
      <c r="B2093" s="10" t="s">
        <v>2133</v>
      </c>
      <c r="C2093" s="6" t="s">
        <v>11</v>
      </c>
      <c r="D2093" s="6" t="s">
        <v>2116</v>
      </c>
      <c r="E2093" s="13">
        <v>9.87</v>
      </c>
      <c r="F2093" s="6">
        <v>1000</v>
      </c>
      <c r="G2093" s="6">
        <v>59.22</v>
      </c>
      <c r="H2093" s="6">
        <v>296.1</v>
      </c>
    </row>
    <row r="2094" customHeight="1" spans="1:8">
      <c r="A2094" s="6">
        <v>2090</v>
      </c>
      <c r="B2094" s="10" t="s">
        <v>2134</v>
      </c>
      <c r="C2094" s="6" t="s">
        <v>11</v>
      </c>
      <c r="D2094" s="6" t="s">
        <v>2116</v>
      </c>
      <c r="E2094" s="13">
        <v>9.25</v>
      </c>
      <c r="F2094" s="6">
        <v>1000</v>
      </c>
      <c r="G2094" s="6">
        <v>55.5</v>
      </c>
      <c r="H2094" s="6">
        <v>277.5</v>
      </c>
    </row>
    <row r="2095" customHeight="1" spans="1:8">
      <c r="A2095" s="6">
        <v>2091</v>
      </c>
      <c r="B2095" s="10" t="s">
        <v>2135</v>
      </c>
      <c r="C2095" s="6" t="s">
        <v>11</v>
      </c>
      <c r="D2095" s="6" t="s">
        <v>2116</v>
      </c>
      <c r="E2095" s="13">
        <v>12.41</v>
      </c>
      <c r="F2095" s="6">
        <v>1000</v>
      </c>
      <c r="G2095" s="6">
        <v>74.46</v>
      </c>
      <c r="H2095" s="6">
        <v>372.3</v>
      </c>
    </row>
    <row r="2096" customHeight="1" spans="1:8">
      <c r="A2096" s="6">
        <v>2092</v>
      </c>
      <c r="B2096" s="10" t="s">
        <v>2136</v>
      </c>
      <c r="C2096" s="6" t="s">
        <v>11</v>
      </c>
      <c r="D2096" s="6" t="s">
        <v>2116</v>
      </c>
      <c r="E2096" s="13">
        <v>4.54</v>
      </c>
      <c r="F2096" s="6">
        <v>1000</v>
      </c>
      <c r="G2096" s="6">
        <v>27.24</v>
      </c>
      <c r="H2096" s="6">
        <v>136.2</v>
      </c>
    </row>
    <row r="2097" customHeight="1" spans="1:8">
      <c r="A2097" s="6">
        <v>2093</v>
      </c>
      <c r="B2097" s="10" t="s">
        <v>2137</v>
      </c>
      <c r="C2097" s="6" t="s">
        <v>11</v>
      </c>
      <c r="D2097" s="6" t="s">
        <v>2116</v>
      </c>
      <c r="E2097" s="13">
        <v>7.15</v>
      </c>
      <c r="F2097" s="6">
        <v>1000</v>
      </c>
      <c r="G2097" s="6">
        <v>42.9</v>
      </c>
      <c r="H2097" s="6">
        <v>214.5</v>
      </c>
    </row>
    <row r="2098" customHeight="1" spans="1:8">
      <c r="A2098" s="6">
        <v>2094</v>
      </c>
      <c r="B2098" s="10" t="s">
        <v>2138</v>
      </c>
      <c r="C2098" s="6" t="s">
        <v>11</v>
      </c>
      <c r="D2098" s="6" t="s">
        <v>2139</v>
      </c>
      <c r="E2098" s="13">
        <v>5.91</v>
      </c>
      <c r="F2098" s="6">
        <v>1000</v>
      </c>
      <c r="G2098" s="6">
        <v>35.46</v>
      </c>
      <c r="H2098" s="6">
        <v>177.3</v>
      </c>
    </row>
    <row r="2099" customHeight="1" spans="1:8">
      <c r="A2099" s="6">
        <v>2095</v>
      </c>
      <c r="B2099" s="10" t="s">
        <v>2140</v>
      </c>
      <c r="C2099" s="6" t="s">
        <v>11</v>
      </c>
      <c r="D2099" s="6" t="s">
        <v>2141</v>
      </c>
      <c r="E2099" s="13">
        <v>4.22</v>
      </c>
      <c r="F2099" s="6">
        <v>1000</v>
      </c>
      <c r="G2099" s="6">
        <v>25.32</v>
      </c>
      <c r="H2099" s="6">
        <v>126.6</v>
      </c>
    </row>
    <row r="2100" customHeight="1" spans="1:8">
      <c r="A2100" s="6">
        <v>2096</v>
      </c>
      <c r="B2100" s="10" t="s">
        <v>2142</v>
      </c>
      <c r="C2100" s="6" t="s">
        <v>11</v>
      </c>
      <c r="D2100" s="6" t="s">
        <v>2141</v>
      </c>
      <c r="E2100" s="13">
        <v>6.18</v>
      </c>
      <c r="F2100" s="6">
        <v>1000</v>
      </c>
      <c r="G2100" s="6">
        <v>37.08</v>
      </c>
      <c r="H2100" s="6">
        <v>185.4</v>
      </c>
    </row>
    <row r="2101" customHeight="1" spans="1:8">
      <c r="A2101" s="6">
        <v>2097</v>
      </c>
      <c r="B2101" s="10" t="s">
        <v>2143</v>
      </c>
      <c r="C2101" s="6" t="s">
        <v>11</v>
      </c>
      <c r="D2101" s="6" t="s">
        <v>2141</v>
      </c>
      <c r="E2101" s="13">
        <v>20.67</v>
      </c>
      <c r="F2101" s="6">
        <v>1000</v>
      </c>
      <c r="G2101" s="6">
        <v>124.02</v>
      </c>
      <c r="H2101" s="6">
        <v>620.1</v>
      </c>
    </row>
    <row r="2102" customHeight="1" spans="1:8">
      <c r="A2102" s="6">
        <v>2098</v>
      </c>
      <c r="B2102" s="10" t="s">
        <v>2144</v>
      </c>
      <c r="C2102" s="6" t="s">
        <v>11</v>
      </c>
      <c r="D2102" s="6" t="s">
        <v>2141</v>
      </c>
      <c r="E2102" s="13">
        <v>12.67</v>
      </c>
      <c r="F2102" s="6">
        <v>1000</v>
      </c>
      <c r="G2102" s="6">
        <v>76.02</v>
      </c>
      <c r="H2102" s="6">
        <v>380.1</v>
      </c>
    </row>
    <row r="2103" customHeight="1" spans="1:8">
      <c r="A2103" s="6">
        <v>2099</v>
      </c>
      <c r="B2103" s="10" t="s">
        <v>2145</v>
      </c>
      <c r="C2103" s="6" t="s">
        <v>11</v>
      </c>
      <c r="D2103" s="6" t="s">
        <v>2141</v>
      </c>
      <c r="E2103" s="13">
        <v>6.09</v>
      </c>
      <c r="F2103" s="6">
        <v>1000</v>
      </c>
      <c r="G2103" s="6">
        <v>36.54</v>
      </c>
      <c r="H2103" s="6">
        <v>182.7</v>
      </c>
    </row>
    <row r="2104" customHeight="1" spans="1:8">
      <c r="A2104" s="6">
        <v>2100</v>
      </c>
      <c r="B2104" s="10" t="s">
        <v>2146</v>
      </c>
      <c r="C2104" s="6" t="s">
        <v>11</v>
      </c>
      <c r="D2104" s="6" t="s">
        <v>2141</v>
      </c>
      <c r="E2104" s="13">
        <v>13.9</v>
      </c>
      <c r="F2104" s="6">
        <v>1000</v>
      </c>
      <c r="G2104" s="6">
        <v>83.4</v>
      </c>
      <c r="H2104" s="6">
        <v>417</v>
      </c>
    </row>
    <row r="2105" customHeight="1" spans="1:8">
      <c r="A2105" s="6">
        <v>2101</v>
      </c>
      <c r="B2105" s="10" t="s">
        <v>2147</v>
      </c>
      <c r="C2105" s="6" t="s">
        <v>11</v>
      </c>
      <c r="D2105" s="6" t="s">
        <v>2141</v>
      </c>
      <c r="E2105" s="13">
        <v>8.65</v>
      </c>
      <c r="F2105" s="6">
        <v>1000</v>
      </c>
      <c r="G2105" s="6">
        <v>51.9</v>
      </c>
      <c r="H2105" s="6">
        <v>259.5</v>
      </c>
    </row>
    <row r="2106" customHeight="1" spans="1:8">
      <c r="A2106" s="6">
        <v>2102</v>
      </c>
      <c r="B2106" s="10" t="s">
        <v>2148</v>
      </c>
      <c r="C2106" s="6" t="s">
        <v>11</v>
      </c>
      <c r="D2106" s="6" t="s">
        <v>2141</v>
      </c>
      <c r="E2106" s="13">
        <v>7.99</v>
      </c>
      <c r="F2106" s="6">
        <v>1000</v>
      </c>
      <c r="G2106" s="6">
        <v>47.94</v>
      </c>
      <c r="H2106" s="6">
        <v>239.7</v>
      </c>
    </row>
    <row r="2107" customHeight="1" spans="1:8">
      <c r="A2107" s="6">
        <v>2103</v>
      </c>
      <c r="B2107" s="10" t="s">
        <v>2149</v>
      </c>
      <c r="C2107" s="6" t="s">
        <v>11</v>
      </c>
      <c r="D2107" s="6" t="s">
        <v>2141</v>
      </c>
      <c r="E2107" s="13">
        <v>11.31</v>
      </c>
      <c r="F2107" s="6">
        <v>1000</v>
      </c>
      <c r="G2107" s="6">
        <v>67.86</v>
      </c>
      <c r="H2107" s="6">
        <v>339.3</v>
      </c>
    </row>
    <row r="2108" customHeight="1" spans="1:8">
      <c r="A2108" s="6">
        <v>2104</v>
      </c>
      <c r="B2108" s="10" t="s">
        <v>2150</v>
      </c>
      <c r="C2108" s="6" t="s">
        <v>11</v>
      </c>
      <c r="D2108" s="6" t="s">
        <v>2151</v>
      </c>
      <c r="E2108" s="13">
        <v>6.79</v>
      </c>
      <c r="F2108" s="6">
        <v>1000</v>
      </c>
      <c r="G2108" s="6">
        <v>40.74</v>
      </c>
      <c r="H2108" s="6">
        <v>203.7</v>
      </c>
    </row>
    <row r="2109" customHeight="1" spans="1:8">
      <c r="A2109" s="6">
        <v>2105</v>
      </c>
      <c r="B2109" s="10" t="s">
        <v>2152</v>
      </c>
      <c r="C2109" s="6" t="s">
        <v>11</v>
      </c>
      <c r="D2109" s="6" t="s">
        <v>2151</v>
      </c>
      <c r="E2109" s="13">
        <v>11.75</v>
      </c>
      <c r="F2109" s="6">
        <v>1000</v>
      </c>
      <c r="G2109" s="6">
        <v>70.5</v>
      </c>
      <c r="H2109" s="6">
        <v>352.5</v>
      </c>
    </row>
    <row r="2110" customHeight="1" spans="1:8">
      <c r="A2110" s="6">
        <v>2106</v>
      </c>
      <c r="B2110" s="10" t="s">
        <v>2153</v>
      </c>
      <c r="C2110" s="6" t="s">
        <v>11</v>
      </c>
      <c r="D2110" s="6" t="s">
        <v>2151</v>
      </c>
      <c r="E2110" s="13">
        <v>4.89</v>
      </c>
      <c r="F2110" s="6">
        <v>1000</v>
      </c>
      <c r="G2110" s="6">
        <v>29.34</v>
      </c>
      <c r="H2110" s="6">
        <v>146.7</v>
      </c>
    </row>
    <row r="2111" customHeight="1" spans="1:8">
      <c r="A2111" s="6">
        <v>2107</v>
      </c>
      <c r="B2111" s="10" t="s">
        <v>2154</v>
      </c>
      <c r="C2111" s="6" t="s">
        <v>11</v>
      </c>
      <c r="D2111" s="6" t="s">
        <v>2151</v>
      </c>
      <c r="E2111" s="13">
        <v>12.47</v>
      </c>
      <c r="F2111" s="6">
        <v>1000</v>
      </c>
      <c r="G2111" s="6">
        <v>74.82</v>
      </c>
      <c r="H2111" s="6">
        <v>374.1</v>
      </c>
    </row>
    <row r="2112" customHeight="1" spans="1:8">
      <c r="A2112" s="6">
        <v>2108</v>
      </c>
      <c r="B2112" s="10" t="s">
        <v>2155</v>
      </c>
      <c r="C2112" s="6" t="s">
        <v>11</v>
      </c>
      <c r="D2112" s="6" t="s">
        <v>2151</v>
      </c>
      <c r="E2112" s="13">
        <v>8.73</v>
      </c>
      <c r="F2112" s="6">
        <v>1000</v>
      </c>
      <c r="G2112" s="6">
        <v>52.38</v>
      </c>
      <c r="H2112" s="6">
        <v>261.9</v>
      </c>
    </row>
    <row r="2113" customHeight="1" spans="1:8">
      <c r="A2113" s="6">
        <v>2109</v>
      </c>
      <c r="B2113" s="10" t="s">
        <v>2156</v>
      </c>
      <c r="C2113" s="6" t="s">
        <v>11</v>
      </c>
      <c r="D2113" s="6" t="s">
        <v>2151</v>
      </c>
      <c r="E2113" s="13">
        <v>14.55</v>
      </c>
      <c r="F2113" s="6">
        <v>1000</v>
      </c>
      <c r="G2113" s="6">
        <v>87.3</v>
      </c>
      <c r="H2113" s="6">
        <v>436.5</v>
      </c>
    </row>
    <row r="2114" customHeight="1" spans="1:8">
      <c r="A2114" s="6">
        <v>2110</v>
      </c>
      <c r="B2114" s="10" t="s">
        <v>2157</v>
      </c>
      <c r="C2114" s="6" t="s">
        <v>11</v>
      </c>
      <c r="D2114" s="6" t="s">
        <v>2151</v>
      </c>
      <c r="E2114" s="13">
        <v>12.47</v>
      </c>
      <c r="F2114" s="6">
        <v>1000</v>
      </c>
      <c r="G2114" s="6">
        <v>74.82</v>
      </c>
      <c r="H2114" s="6">
        <v>374.1</v>
      </c>
    </row>
    <row r="2115" customHeight="1" spans="1:8">
      <c r="A2115" s="6">
        <v>2111</v>
      </c>
      <c r="B2115" s="10" t="s">
        <v>2158</v>
      </c>
      <c r="C2115" s="6" t="s">
        <v>11</v>
      </c>
      <c r="D2115" s="6" t="s">
        <v>2151</v>
      </c>
      <c r="E2115" s="13">
        <v>16.38</v>
      </c>
      <c r="F2115" s="6">
        <v>1000</v>
      </c>
      <c r="G2115" s="6">
        <v>98.28</v>
      </c>
      <c r="H2115" s="6">
        <v>491.4</v>
      </c>
    </row>
    <row r="2116" customHeight="1" spans="1:8">
      <c r="A2116" s="6">
        <v>2112</v>
      </c>
      <c r="B2116" s="10" t="s">
        <v>2159</v>
      </c>
      <c r="C2116" s="6" t="s">
        <v>11</v>
      </c>
      <c r="D2116" s="6" t="s">
        <v>2151</v>
      </c>
      <c r="E2116" s="13">
        <v>9.28</v>
      </c>
      <c r="F2116" s="6">
        <v>1000</v>
      </c>
      <c r="G2116" s="6">
        <v>55.68</v>
      </c>
      <c r="H2116" s="6">
        <v>278.4</v>
      </c>
    </row>
    <row r="2117" customHeight="1" spans="1:8">
      <c r="A2117" s="6">
        <v>2113</v>
      </c>
      <c r="B2117" s="10" t="s">
        <v>2160</v>
      </c>
      <c r="C2117" s="6" t="s">
        <v>11</v>
      </c>
      <c r="D2117" s="6" t="s">
        <v>2151</v>
      </c>
      <c r="E2117" s="13">
        <v>9.01</v>
      </c>
      <c r="F2117" s="6">
        <v>1000</v>
      </c>
      <c r="G2117" s="6">
        <v>54.06</v>
      </c>
      <c r="H2117" s="6">
        <v>270.3</v>
      </c>
    </row>
    <row r="2118" customHeight="1" spans="1:8">
      <c r="A2118" s="6">
        <v>2114</v>
      </c>
      <c r="B2118" s="10" t="s">
        <v>2161</v>
      </c>
      <c r="C2118" s="6" t="s">
        <v>11</v>
      </c>
      <c r="D2118" s="6" t="s">
        <v>2162</v>
      </c>
      <c r="E2118" s="13">
        <v>23.34</v>
      </c>
      <c r="F2118" s="6">
        <v>1000</v>
      </c>
      <c r="G2118" s="6">
        <v>140.04</v>
      </c>
      <c r="H2118" s="6">
        <v>700.2</v>
      </c>
    </row>
    <row r="2119" customHeight="1" spans="1:8">
      <c r="A2119" s="6">
        <v>2115</v>
      </c>
      <c r="B2119" s="10" t="s">
        <v>2163</v>
      </c>
      <c r="C2119" s="6" t="s">
        <v>11</v>
      </c>
      <c r="D2119" s="6" t="s">
        <v>2162</v>
      </c>
      <c r="E2119" s="13">
        <v>13.86</v>
      </c>
      <c r="F2119" s="6">
        <v>1000</v>
      </c>
      <c r="G2119" s="6">
        <v>83.16</v>
      </c>
      <c r="H2119" s="6">
        <v>415.8</v>
      </c>
    </row>
    <row r="2120" customHeight="1" spans="1:8">
      <c r="A2120" s="6">
        <v>2116</v>
      </c>
      <c r="B2120" s="10" t="s">
        <v>2164</v>
      </c>
      <c r="C2120" s="6" t="s">
        <v>11</v>
      </c>
      <c r="D2120" s="6" t="s">
        <v>2162</v>
      </c>
      <c r="E2120" s="13">
        <v>14.29</v>
      </c>
      <c r="F2120" s="6">
        <v>1000</v>
      </c>
      <c r="G2120" s="6">
        <v>85.74</v>
      </c>
      <c r="H2120" s="6">
        <v>428.7</v>
      </c>
    </row>
    <row r="2121" customHeight="1" spans="1:8">
      <c r="A2121" s="6">
        <v>2117</v>
      </c>
      <c r="B2121" s="10" t="s">
        <v>2165</v>
      </c>
      <c r="C2121" s="6" t="s">
        <v>11</v>
      </c>
      <c r="D2121" s="6" t="s">
        <v>2162</v>
      </c>
      <c r="E2121" s="13">
        <v>19.04</v>
      </c>
      <c r="F2121" s="6">
        <v>1000</v>
      </c>
      <c r="G2121" s="6">
        <v>114.24</v>
      </c>
      <c r="H2121" s="6">
        <v>571.2</v>
      </c>
    </row>
    <row r="2122" customHeight="1" spans="1:8">
      <c r="A2122" s="6">
        <v>2118</v>
      </c>
      <c r="B2122" s="10" t="s">
        <v>2166</v>
      </c>
      <c r="C2122" s="6" t="s">
        <v>11</v>
      </c>
      <c r="D2122" s="6" t="s">
        <v>2162</v>
      </c>
      <c r="E2122" s="13">
        <v>20.04</v>
      </c>
      <c r="F2122" s="6">
        <v>1000</v>
      </c>
      <c r="G2122" s="6">
        <v>120.24</v>
      </c>
      <c r="H2122" s="6">
        <v>601.2</v>
      </c>
    </row>
    <row r="2123" customHeight="1" spans="1:8">
      <c r="A2123" s="6">
        <v>2119</v>
      </c>
      <c r="B2123" s="10" t="s">
        <v>2167</v>
      </c>
      <c r="C2123" s="6" t="s">
        <v>11</v>
      </c>
      <c r="D2123" s="6" t="s">
        <v>2162</v>
      </c>
      <c r="E2123" s="13">
        <v>17.08</v>
      </c>
      <c r="F2123" s="6">
        <v>1000</v>
      </c>
      <c r="G2123" s="6">
        <v>102.48</v>
      </c>
      <c r="H2123" s="6">
        <v>512.4</v>
      </c>
    </row>
    <row r="2124" customHeight="1" spans="1:8">
      <c r="A2124" s="6">
        <v>2120</v>
      </c>
      <c r="B2124" s="10" t="s">
        <v>2168</v>
      </c>
      <c r="C2124" s="6" t="s">
        <v>11</v>
      </c>
      <c r="D2124" s="6" t="s">
        <v>2162</v>
      </c>
      <c r="E2124" s="13">
        <v>8.78</v>
      </c>
      <c r="F2124" s="6">
        <v>1000</v>
      </c>
      <c r="G2124" s="6">
        <v>52.68</v>
      </c>
      <c r="H2124" s="6">
        <v>263.4</v>
      </c>
    </row>
    <row r="2125" customHeight="1" spans="1:8">
      <c r="A2125" s="6">
        <v>2121</v>
      </c>
      <c r="B2125" s="10" t="s">
        <v>2169</v>
      </c>
      <c r="C2125" s="6" t="s">
        <v>11</v>
      </c>
      <c r="D2125" s="6" t="s">
        <v>2162</v>
      </c>
      <c r="E2125" s="13">
        <v>10.38</v>
      </c>
      <c r="F2125" s="6">
        <v>1000</v>
      </c>
      <c r="G2125" s="6">
        <v>62.28</v>
      </c>
      <c r="H2125" s="6">
        <v>311.4</v>
      </c>
    </row>
    <row r="2126" customHeight="1" spans="1:8">
      <c r="A2126" s="6">
        <v>2122</v>
      </c>
      <c r="B2126" s="10" t="s">
        <v>2170</v>
      </c>
      <c r="C2126" s="6" t="s">
        <v>11</v>
      </c>
      <c r="D2126" s="6" t="s">
        <v>2162</v>
      </c>
      <c r="E2126" s="13">
        <v>18.8</v>
      </c>
      <c r="F2126" s="6">
        <v>1000</v>
      </c>
      <c r="G2126" s="6">
        <v>112.8</v>
      </c>
      <c r="H2126" s="6">
        <v>564</v>
      </c>
    </row>
    <row r="2127" customHeight="1" spans="1:8">
      <c r="A2127" s="6">
        <v>2123</v>
      </c>
      <c r="B2127" s="10" t="s">
        <v>2171</v>
      </c>
      <c r="C2127" s="6" t="s">
        <v>11</v>
      </c>
      <c r="D2127" s="6" t="s">
        <v>2162</v>
      </c>
      <c r="E2127" s="13">
        <v>13.8</v>
      </c>
      <c r="F2127" s="6">
        <v>1000</v>
      </c>
      <c r="G2127" s="6">
        <v>82.8</v>
      </c>
      <c r="H2127" s="6">
        <v>414</v>
      </c>
    </row>
    <row r="2128" customHeight="1" spans="1:8">
      <c r="A2128" s="6">
        <v>2124</v>
      </c>
      <c r="B2128" s="10" t="s">
        <v>2172</v>
      </c>
      <c r="C2128" s="6" t="s">
        <v>11</v>
      </c>
      <c r="D2128" s="6" t="s">
        <v>2162</v>
      </c>
      <c r="E2128" s="13">
        <v>14.04</v>
      </c>
      <c r="F2128" s="6">
        <v>1000</v>
      </c>
      <c r="G2128" s="6">
        <v>84.24</v>
      </c>
      <c r="H2128" s="6">
        <v>421.2</v>
      </c>
    </row>
    <row r="2129" customHeight="1" spans="1:8">
      <c r="A2129" s="6">
        <v>2125</v>
      </c>
      <c r="B2129" s="10" t="s">
        <v>2173</v>
      </c>
      <c r="C2129" s="6" t="s">
        <v>11</v>
      </c>
      <c r="D2129" s="6" t="s">
        <v>2162</v>
      </c>
      <c r="E2129" s="13">
        <v>19.32</v>
      </c>
      <c r="F2129" s="6">
        <v>1000</v>
      </c>
      <c r="G2129" s="6">
        <v>115.92</v>
      </c>
      <c r="H2129" s="6">
        <v>579.6</v>
      </c>
    </row>
    <row r="2130" customHeight="1" spans="1:8">
      <c r="A2130" s="6">
        <v>2126</v>
      </c>
      <c r="B2130" s="10" t="s">
        <v>2174</v>
      </c>
      <c r="C2130" s="6" t="s">
        <v>11</v>
      </c>
      <c r="D2130" s="6" t="s">
        <v>2162</v>
      </c>
      <c r="E2130" s="13">
        <v>15.85</v>
      </c>
      <c r="F2130" s="6">
        <v>1000</v>
      </c>
      <c r="G2130" s="6">
        <v>95.1</v>
      </c>
      <c r="H2130" s="6">
        <v>475.5</v>
      </c>
    </row>
    <row r="2131" customHeight="1" spans="1:8">
      <c r="A2131" s="6">
        <v>2127</v>
      </c>
      <c r="B2131" s="10" t="s">
        <v>2175</v>
      </c>
      <c r="C2131" s="6" t="s">
        <v>11</v>
      </c>
      <c r="D2131" s="6" t="s">
        <v>2162</v>
      </c>
      <c r="E2131" s="13">
        <v>16.84</v>
      </c>
      <c r="F2131" s="6">
        <v>1000</v>
      </c>
      <c r="G2131" s="6">
        <v>101.04</v>
      </c>
      <c r="H2131" s="6">
        <v>505.2</v>
      </c>
    </row>
    <row r="2132" customHeight="1" spans="1:8">
      <c r="A2132" s="6">
        <v>2128</v>
      </c>
      <c r="B2132" s="10" t="s">
        <v>2176</v>
      </c>
      <c r="C2132" s="6" t="s">
        <v>11</v>
      </c>
      <c r="D2132" s="6" t="s">
        <v>2162</v>
      </c>
      <c r="E2132" s="13">
        <v>16.97</v>
      </c>
      <c r="F2132" s="6">
        <v>1000</v>
      </c>
      <c r="G2132" s="6">
        <v>101.82</v>
      </c>
      <c r="H2132" s="6">
        <v>509.1</v>
      </c>
    </row>
    <row r="2133" customHeight="1" spans="1:8">
      <c r="A2133" s="6">
        <v>2129</v>
      </c>
      <c r="B2133" s="10" t="s">
        <v>2177</v>
      </c>
      <c r="C2133" s="6" t="s">
        <v>11</v>
      </c>
      <c r="D2133" s="6" t="s">
        <v>2162</v>
      </c>
      <c r="E2133" s="13">
        <v>16.75</v>
      </c>
      <c r="F2133" s="6">
        <v>1000</v>
      </c>
      <c r="G2133" s="6">
        <v>100.5</v>
      </c>
      <c r="H2133" s="6">
        <v>502.5</v>
      </c>
    </row>
    <row r="2134" customHeight="1" spans="1:8">
      <c r="A2134" s="6">
        <v>2130</v>
      </c>
      <c r="B2134" s="10" t="s">
        <v>2178</v>
      </c>
      <c r="C2134" s="6" t="s">
        <v>11</v>
      </c>
      <c r="D2134" s="6" t="s">
        <v>2162</v>
      </c>
      <c r="E2134" s="13">
        <v>13.97</v>
      </c>
      <c r="F2134" s="6">
        <v>1000</v>
      </c>
      <c r="G2134" s="6">
        <v>83.82</v>
      </c>
      <c r="H2134" s="6">
        <v>419.1</v>
      </c>
    </row>
    <row r="2135" customHeight="1" spans="1:8">
      <c r="A2135" s="6">
        <v>2131</v>
      </c>
      <c r="B2135" s="10" t="s">
        <v>2179</v>
      </c>
      <c r="C2135" s="6" t="s">
        <v>11</v>
      </c>
      <c r="D2135" s="6" t="s">
        <v>2162</v>
      </c>
      <c r="E2135" s="13">
        <v>16.31</v>
      </c>
      <c r="F2135" s="6">
        <v>1000</v>
      </c>
      <c r="G2135" s="6">
        <v>97.86</v>
      </c>
      <c r="H2135" s="6">
        <v>489.3</v>
      </c>
    </row>
    <row r="2136" customHeight="1" spans="1:8">
      <c r="A2136" s="6">
        <v>2132</v>
      </c>
      <c r="B2136" s="10" t="s">
        <v>2180</v>
      </c>
      <c r="C2136" s="6" t="s">
        <v>11</v>
      </c>
      <c r="D2136" s="6" t="s">
        <v>2162</v>
      </c>
      <c r="E2136" s="13">
        <v>6.46</v>
      </c>
      <c r="F2136" s="6">
        <v>1000</v>
      </c>
      <c r="G2136" s="6">
        <v>38.76</v>
      </c>
      <c r="H2136" s="6">
        <v>193.8</v>
      </c>
    </row>
    <row r="2137" customHeight="1" spans="1:8">
      <c r="A2137" s="6">
        <v>2133</v>
      </c>
      <c r="B2137" s="10" t="s">
        <v>2181</v>
      </c>
      <c r="C2137" s="6" t="s">
        <v>11</v>
      </c>
      <c r="D2137" s="6" t="s">
        <v>2162</v>
      </c>
      <c r="E2137" s="13">
        <v>13.59</v>
      </c>
      <c r="F2137" s="6">
        <v>1000</v>
      </c>
      <c r="G2137" s="6">
        <v>81.54</v>
      </c>
      <c r="H2137" s="6">
        <v>407.7</v>
      </c>
    </row>
    <row r="2138" customHeight="1" spans="1:8">
      <c r="A2138" s="6">
        <v>2134</v>
      </c>
      <c r="B2138" s="10" t="s">
        <v>2182</v>
      </c>
      <c r="C2138" s="6" t="s">
        <v>11</v>
      </c>
      <c r="D2138" s="6" t="s">
        <v>2162</v>
      </c>
      <c r="E2138" s="13">
        <v>12.24</v>
      </c>
      <c r="F2138" s="6">
        <v>1000</v>
      </c>
      <c r="G2138" s="6">
        <v>73.44</v>
      </c>
      <c r="H2138" s="6">
        <v>367.2</v>
      </c>
    </row>
    <row r="2139" customHeight="1" spans="1:8">
      <c r="A2139" s="6">
        <v>2135</v>
      </c>
      <c r="B2139" s="10" t="s">
        <v>2183</v>
      </c>
      <c r="C2139" s="6" t="s">
        <v>11</v>
      </c>
      <c r="D2139" s="6" t="s">
        <v>2162</v>
      </c>
      <c r="E2139" s="13">
        <v>13.34</v>
      </c>
      <c r="F2139" s="6">
        <v>1000</v>
      </c>
      <c r="G2139" s="6">
        <v>80.04</v>
      </c>
      <c r="H2139" s="6">
        <v>400.2</v>
      </c>
    </row>
    <row r="2140" customHeight="1" spans="1:8">
      <c r="A2140" s="6">
        <v>2136</v>
      </c>
      <c r="B2140" s="10" t="s">
        <v>2184</v>
      </c>
      <c r="C2140" s="6" t="s">
        <v>11</v>
      </c>
      <c r="D2140" s="6" t="s">
        <v>2162</v>
      </c>
      <c r="E2140" s="13">
        <v>1.14</v>
      </c>
      <c r="F2140" s="6">
        <v>1000</v>
      </c>
      <c r="G2140" s="6">
        <v>6.84</v>
      </c>
      <c r="H2140" s="6">
        <v>34.2</v>
      </c>
    </row>
    <row r="2141" customHeight="1" spans="1:8">
      <c r="A2141" s="6">
        <v>2137</v>
      </c>
      <c r="B2141" s="10" t="s">
        <v>2185</v>
      </c>
      <c r="C2141" s="6" t="s">
        <v>11</v>
      </c>
      <c r="D2141" s="6" t="s">
        <v>2186</v>
      </c>
      <c r="E2141" s="13">
        <v>6.48</v>
      </c>
      <c r="F2141" s="6">
        <v>1000</v>
      </c>
      <c r="G2141" s="6">
        <v>38.88</v>
      </c>
      <c r="H2141" s="6">
        <v>194.4</v>
      </c>
    </row>
    <row r="2142" customHeight="1" spans="1:8">
      <c r="A2142" s="6">
        <v>2138</v>
      </c>
      <c r="B2142" s="10" t="s">
        <v>2187</v>
      </c>
      <c r="C2142" s="6" t="s">
        <v>11</v>
      </c>
      <c r="D2142" s="6" t="s">
        <v>2186</v>
      </c>
      <c r="E2142" s="13">
        <v>2.71</v>
      </c>
      <c r="F2142" s="6">
        <v>1000</v>
      </c>
      <c r="G2142" s="6">
        <v>16.26</v>
      </c>
      <c r="H2142" s="6">
        <v>81.3</v>
      </c>
    </row>
    <row r="2143" customHeight="1" spans="1:8">
      <c r="A2143" s="6">
        <v>2139</v>
      </c>
      <c r="B2143" s="10" t="s">
        <v>2188</v>
      </c>
      <c r="C2143" s="6" t="s">
        <v>11</v>
      </c>
      <c r="D2143" s="6" t="s">
        <v>2186</v>
      </c>
      <c r="E2143" s="13">
        <v>6.75</v>
      </c>
      <c r="F2143" s="6">
        <v>1000</v>
      </c>
      <c r="G2143" s="6">
        <v>40.5</v>
      </c>
      <c r="H2143" s="6">
        <v>202.5</v>
      </c>
    </row>
    <row r="2144" customHeight="1" spans="1:8">
      <c r="A2144" s="6">
        <v>2140</v>
      </c>
      <c r="B2144" s="10" t="s">
        <v>2189</v>
      </c>
      <c r="C2144" s="6" t="s">
        <v>11</v>
      </c>
      <c r="D2144" s="6" t="s">
        <v>2186</v>
      </c>
      <c r="E2144" s="13">
        <v>8.28</v>
      </c>
      <c r="F2144" s="6">
        <v>1000</v>
      </c>
      <c r="G2144" s="6">
        <v>49.68</v>
      </c>
      <c r="H2144" s="6">
        <v>248.4</v>
      </c>
    </row>
    <row r="2145" customHeight="1" spans="1:8">
      <c r="A2145" s="6">
        <v>2141</v>
      </c>
      <c r="B2145" s="10" t="s">
        <v>2190</v>
      </c>
      <c r="C2145" s="6" t="s">
        <v>11</v>
      </c>
      <c r="D2145" s="6" t="s">
        <v>2186</v>
      </c>
      <c r="E2145" s="13">
        <v>6.49</v>
      </c>
      <c r="F2145" s="6">
        <v>1000</v>
      </c>
      <c r="G2145" s="6">
        <v>38.94</v>
      </c>
      <c r="H2145" s="6">
        <v>194.7</v>
      </c>
    </row>
    <row r="2146" customHeight="1" spans="1:8">
      <c r="A2146" s="6">
        <v>2142</v>
      </c>
      <c r="B2146" s="10" t="s">
        <v>2191</v>
      </c>
      <c r="C2146" s="6" t="s">
        <v>11</v>
      </c>
      <c r="D2146" s="6" t="s">
        <v>2186</v>
      </c>
      <c r="E2146" s="13">
        <v>5.29</v>
      </c>
      <c r="F2146" s="6">
        <v>1000</v>
      </c>
      <c r="G2146" s="6">
        <v>31.74</v>
      </c>
      <c r="H2146" s="6">
        <v>158.7</v>
      </c>
    </row>
    <row r="2147" customHeight="1" spans="1:8">
      <c r="A2147" s="6">
        <v>2143</v>
      </c>
      <c r="B2147" s="10" t="s">
        <v>2192</v>
      </c>
      <c r="C2147" s="6" t="s">
        <v>11</v>
      </c>
      <c r="D2147" s="6" t="s">
        <v>2186</v>
      </c>
      <c r="E2147" s="13">
        <v>6.88</v>
      </c>
      <c r="F2147" s="6">
        <v>1000</v>
      </c>
      <c r="G2147" s="6">
        <v>41.28</v>
      </c>
      <c r="H2147" s="6">
        <v>206.4</v>
      </c>
    </row>
    <row r="2148" customHeight="1" spans="1:8">
      <c r="A2148" s="6">
        <v>2144</v>
      </c>
      <c r="B2148" s="10" t="s">
        <v>2193</v>
      </c>
      <c r="C2148" s="6" t="s">
        <v>11</v>
      </c>
      <c r="D2148" s="6" t="s">
        <v>2186</v>
      </c>
      <c r="E2148" s="13">
        <v>7.03</v>
      </c>
      <c r="F2148" s="6">
        <v>1000</v>
      </c>
      <c r="G2148" s="6">
        <v>42.18</v>
      </c>
      <c r="H2148" s="6">
        <v>210.9</v>
      </c>
    </row>
    <row r="2149" customHeight="1" spans="1:8">
      <c r="A2149" s="6">
        <v>2145</v>
      </c>
      <c r="B2149" s="10" t="s">
        <v>2194</v>
      </c>
      <c r="C2149" s="6" t="s">
        <v>11</v>
      </c>
      <c r="D2149" s="6" t="s">
        <v>2186</v>
      </c>
      <c r="E2149" s="13">
        <v>7.33</v>
      </c>
      <c r="F2149" s="6">
        <v>1000</v>
      </c>
      <c r="G2149" s="6">
        <v>43.98</v>
      </c>
      <c r="H2149" s="6">
        <v>219.9</v>
      </c>
    </row>
    <row r="2150" customHeight="1" spans="1:8">
      <c r="A2150" s="6">
        <v>2146</v>
      </c>
      <c r="B2150" s="10" t="s">
        <v>2195</v>
      </c>
      <c r="C2150" s="6" t="s">
        <v>11</v>
      </c>
      <c r="D2150" s="6" t="s">
        <v>2186</v>
      </c>
      <c r="E2150" s="13">
        <v>11.38</v>
      </c>
      <c r="F2150" s="6">
        <v>1000</v>
      </c>
      <c r="G2150" s="6">
        <v>68.28</v>
      </c>
      <c r="H2150" s="6">
        <v>341.4</v>
      </c>
    </row>
    <row r="2151" customHeight="1" spans="1:8">
      <c r="A2151" s="6">
        <v>2147</v>
      </c>
      <c r="B2151" s="10" t="s">
        <v>2196</v>
      </c>
      <c r="C2151" s="6" t="s">
        <v>11</v>
      </c>
      <c r="D2151" s="6" t="s">
        <v>2186</v>
      </c>
      <c r="E2151" s="13">
        <v>7.08</v>
      </c>
      <c r="F2151" s="6">
        <v>1000</v>
      </c>
      <c r="G2151" s="6">
        <v>42.48</v>
      </c>
      <c r="H2151" s="6">
        <v>212.4</v>
      </c>
    </row>
    <row r="2152" customHeight="1" spans="1:8">
      <c r="A2152" s="6">
        <v>2148</v>
      </c>
      <c r="B2152" s="10" t="s">
        <v>2197</v>
      </c>
      <c r="C2152" s="6" t="s">
        <v>11</v>
      </c>
      <c r="D2152" s="6" t="s">
        <v>2186</v>
      </c>
      <c r="E2152" s="13">
        <v>3.81</v>
      </c>
      <c r="F2152" s="6">
        <v>1000</v>
      </c>
      <c r="G2152" s="6">
        <v>22.86</v>
      </c>
      <c r="H2152" s="6">
        <v>114.3</v>
      </c>
    </row>
    <row r="2153" customHeight="1" spans="1:8">
      <c r="A2153" s="6">
        <v>2149</v>
      </c>
      <c r="B2153" s="10" t="s">
        <v>2198</v>
      </c>
      <c r="C2153" s="6" t="s">
        <v>11</v>
      </c>
      <c r="D2153" s="6" t="s">
        <v>2186</v>
      </c>
      <c r="E2153" s="13">
        <v>7.67</v>
      </c>
      <c r="F2153" s="6">
        <v>1000</v>
      </c>
      <c r="G2153" s="6">
        <v>46.02</v>
      </c>
      <c r="H2153" s="6">
        <v>230.1</v>
      </c>
    </row>
    <row r="2154" customHeight="1" spans="1:8">
      <c r="A2154" s="6">
        <v>2150</v>
      </c>
      <c r="B2154" s="10" t="s">
        <v>2199</v>
      </c>
      <c r="C2154" s="6" t="s">
        <v>11</v>
      </c>
      <c r="D2154" s="6" t="s">
        <v>2186</v>
      </c>
      <c r="E2154" s="13">
        <v>7.09</v>
      </c>
      <c r="F2154" s="6">
        <v>1000</v>
      </c>
      <c r="G2154" s="6">
        <v>42.54</v>
      </c>
      <c r="H2154" s="6">
        <v>212.7</v>
      </c>
    </row>
    <row r="2155" customHeight="1" spans="1:8">
      <c r="A2155" s="6">
        <v>2151</v>
      </c>
      <c r="B2155" s="10" t="s">
        <v>2200</v>
      </c>
      <c r="C2155" s="6" t="s">
        <v>11</v>
      </c>
      <c r="D2155" s="6" t="s">
        <v>2186</v>
      </c>
      <c r="E2155" s="13">
        <v>7.17</v>
      </c>
      <c r="F2155" s="6">
        <v>1000</v>
      </c>
      <c r="G2155" s="6">
        <v>43.02</v>
      </c>
      <c r="H2155" s="6">
        <v>215.1</v>
      </c>
    </row>
    <row r="2156" customHeight="1" spans="1:8">
      <c r="A2156" s="6">
        <v>2152</v>
      </c>
      <c r="B2156" s="10" t="s">
        <v>2201</v>
      </c>
      <c r="C2156" s="6" t="s">
        <v>11</v>
      </c>
      <c r="D2156" s="6" t="s">
        <v>2186</v>
      </c>
      <c r="E2156" s="13">
        <v>4.23</v>
      </c>
      <c r="F2156" s="6">
        <v>1000</v>
      </c>
      <c r="G2156" s="6">
        <v>25.38</v>
      </c>
      <c r="H2156" s="6">
        <v>126.9</v>
      </c>
    </row>
    <row r="2157" customHeight="1" spans="1:8">
      <c r="A2157" s="6">
        <v>2153</v>
      </c>
      <c r="B2157" s="10" t="s">
        <v>2202</v>
      </c>
      <c r="C2157" s="6" t="s">
        <v>11</v>
      </c>
      <c r="D2157" s="6" t="s">
        <v>2186</v>
      </c>
      <c r="E2157" s="13">
        <v>11.36</v>
      </c>
      <c r="F2157" s="6">
        <v>1000</v>
      </c>
      <c r="G2157" s="6">
        <v>68.16</v>
      </c>
      <c r="H2157" s="6">
        <v>340.8</v>
      </c>
    </row>
    <row r="2158" customHeight="1" spans="1:8">
      <c r="A2158" s="6">
        <v>2154</v>
      </c>
      <c r="B2158" s="10" t="s">
        <v>2203</v>
      </c>
      <c r="C2158" s="6" t="s">
        <v>11</v>
      </c>
      <c r="D2158" s="6" t="s">
        <v>2186</v>
      </c>
      <c r="E2158" s="13">
        <v>10.5</v>
      </c>
      <c r="F2158" s="6">
        <v>1000</v>
      </c>
      <c r="G2158" s="6">
        <v>63</v>
      </c>
      <c r="H2158" s="6">
        <v>315</v>
      </c>
    </row>
    <row r="2159" customHeight="1" spans="1:8">
      <c r="A2159" s="6">
        <v>2155</v>
      </c>
      <c r="B2159" s="10" t="s">
        <v>2204</v>
      </c>
      <c r="C2159" s="6" t="s">
        <v>11</v>
      </c>
      <c r="D2159" s="6" t="s">
        <v>2186</v>
      </c>
      <c r="E2159" s="13">
        <v>6.32</v>
      </c>
      <c r="F2159" s="6">
        <v>1000</v>
      </c>
      <c r="G2159" s="6">
        <v>37.92</v>
      </c>
      <c r="H2159" s="6">
        <v>189.6</v>
      </c>
    </row>
    <row r="2160" customHeight="1" spans="1:8">
      <c r="A2160" s="6">
        <v>2156</v>
      </c>
      <c r="B2160" s="10" t="s">
        <v>2205</v>
      </c>
      <c r="C2160" s="6" t="s">
        <v>11</v>
      </c>
      <c r="D2160" s="6" t="s">
        <v>2186</v>
      </c>
      <c r="E2160" s="13">
        <v>7.76</v>
      </c>
      <c r="F2160" s="6">
        <v>1000</v>
      </c>
      <c r="G2160" s="6">
        <v>46.56</v>
      </c>
      <c r="H2160" s="6">
        <v>232.8</v>
      </c>
    </row>
    <row r="2161" customHeight="1" spans="1:8">
      <c r="A2161" s="6">
        <v>2157</v>
      </c>
      <c r="B2161" s="10" t="s">
        <v>2206</v>
      </c>
      <c r="C2161" s="6" t="s">
        <v>11</v>
      </c>
      <c r="D2161" s="6" t="s">
        <v>2186</v>
      </c>
      <c r="E2161" s="13">
        <v>6.48</v>
      </c>
      <c r="F2161" s="6">
        <v>1000</v>
      </c>
      <c r="G2161" s="6">
        <v>38.88</v>
      </c>
      <c r="H2161" s="6">
        <v>194.4</v>
      </c>
    </row>
    <row r="2162" customHeight="1" spans="1:8">
      <c r="A2162" s="6">
        <v>2158</v>
      </c>
      <c r="B2162" s="10" t="s">
        <v>2207</v>
      </c>
      <c r="C2162" s="6" t="s">
        <v>11</v>
      </c>
      <c r="D2162" s="6" t="s">
        <v>2186</v>
      </c>
      <c r="E2162" s="13">
        <v>7.93</v>
      </c>
      <c r="F2162" s="6">
        <v>1000</v>
      </c>
      <c r="G2162" s="6">
        <v>47.58</v>
      </c>
      <c r="H2162" s="6">
        <v>237.9</v>
      </c>
    </row>
    <row r="2163" customHeight="1" spans="1:8">
      <c r="A2163" s="6">
        <v>2159</v>
      </c>
      <c r="B2163" s="10" t="s">
        <v>2208</v>
      </c>
      <c r="C2163" s="6" t="s">
        <v>11</v>
      </c>
      <c r="D2163" s="6" t="s">
        <v>2186</v>
      </c>
      <c r="E2163" s="13">
        <v>8.04</v>
      </c>
      <c r="F2163" s="6">
        <v>1000</v>
      </c>
      <c r="G2163" s="6">
        <v>48.24</v>
      </c>
      <c r="H2163" s="6">
        <v>241.2</v>
      </c>
    </row>
    <row r="2164" customHeight="1" spans="1:8">
      <c r="A2164" s="6">
        <v>2160</v>
      </c>
      <c r="B2164" s="10" t="s">
        <v>2209</v>
      </c>
      <c r="C2164" s="6" t="s">
        <v>11</v>
      </c>
      <c r="D2164" s="6" t="s">
        <v>2186</v>
      </c>
      <c r="E2164" s="13">
        <v>9.55</v>
      </c>
      <c r="F2164" s="6">
        <v>1000</v>
      </c>
      <c r="G2164" s="6">
        <v>57.3</v>
      </c>
      <c r="H2164" s="6">
        <v>286.5</v>
      </c>
    </row>
    <row r="2165" customHeight="1" spans="1:8">
      <c r="A2165" s="6">
        <v>2161</v>
      </c>
      <c r="B2165" s="10" t="s">
        <v>2210</v>
      </c>
      <c r="C2165" s="6" t="s">
        <v>11</v>
      </c>
      <c r="D2165" s="6" t="s">
        <v>2186</v>
      </c>
      <c r="E2165" s="13">
        <v>1.83</v>
      </c>
      <c r="F2165" s="6">
        <v>1000</v>
      </c>
      <c r="G2165" s="6">
        <v>10.98</v>
      </c>
      <c r="H2165" s="6">
        <v>54.9</v>
      </c>
    </row>
    <row r="2166" customHeight="1" spans="1:8">
      <c r="A2166" s="6">
        <v>2162</v>
      </c>
      <c r="B2166" s="10" t="s">
        <v>2211</v>
      </c>
      <c r="C2166" s="6" t="s">
        <v>11</v>
      </c>
      <c r="D2166" s="6" t="s">
        <v>2186</v>
      </c>
      <c r="E2166" s="13">
        <v>4.98</v>
      </c>
      <c r="F2166" s="6">
        <v>1000</v>
      </c>
      <c r="G2166" s="6">
        <v>29.88</v>
      </c>
      <c r="H2166" s="6">
        <v>149.4</v>
      </c>
    </row>
    <row r="2167" customHeight="1" spans="1:8">
      <c r="A2167" s="6">
        <v>2163</v>
      </c>
      <c r="B2167" s="10" t="s">
        <v>2212</v>
      </c>
      <c r="C2167" s="6" t="s">
        <v>11</v>
      </c>
      <c r="D2167" s="6" t="s">
        <v>2186</v>
      </c>
      <c r="E2167" s="13">
        <v>4.97</v>
      </c>
      <c r="F2167" s="6">
        <v>1000</v>
      </c>
      <c r="G2167" s="6">
        <v>29.82</v>
      </c>
      <c r="H2167" s="6">
        <v>149.1</v>
      </c>
    </row>
    <row r="2168" customHeight="1" spans="1:8">
      <c r="A2168" s="6">
        <v>2164</v>
      </c>
      <c r="B2168" s="10" t="s">
        <v>2213</v>
      </c>
      <c r="C2168" s="6" t="s">
        <v>11</v>
      </c>
      <c r="D2168" s="6" t="s">
        <v>2186</v>
      </c>
      <c r="E2168" s="13">
        <v>6.83</v>
      </c>
      <c r="F2168" s="6">
        <v>1000</v>
      </c>
      <c r="G2168" s="6">
        <v>40.98</v>
      </c>
      <c r="H2168" s="6">
        <v>204.9</v>
      </c>
    </row>
    <row r="2169" customHeight="1" spans="1:8">
      <c r="A2169" s="6">
        <v>2165</v>
      </c>
      <c r="B2169" s="10" t="s">
        <v>2214</v>
      </c>
      <c r="C2169" s="6" t="s">
        <v>11</v>
      </c>
      <c r="D2169" s="6" t="s">
        <v>2186</v>
      </c>
      <c r="E2169" s="13">
        <v>11.55</v>
      </c>
      <c r="F2169" s="6">
        <v>1000</v>
      </c>
      <c r="G2169" s="6">
        <v>69.3</v>
      </c>
      <c r="H2169" s="6">
        <v>346.5</v>
      </c>
    </row>
    <row r="2170" customHeight="1" spans="1:8">
      <c r="A2170" s="6">
        <v>2166</v>
      </c>
      <c r="B2170" s="10" t="s">
        <v>2215</v>
      </c>
      <c r="C2170" s="6" t="s">
        <v>11</v>
      </c>
      <c r="D2170" s="6" t="s">
        <v>2186</v>
      </c>
      <c r="E2170" s="13">
        <v>7.71</v>
      </c>
      <c r="F2170" s="6">
        <v>1000</v>
      </c>
      <c r="G2170" s="6">
        <v>46.26</v>
      </c>
      <c r="H2170" s="6">
        <v>231.3</v>
      </c>
    </row>
    <row r="2171" customHeight="1" spans="1:8">
      <c r="A2171" s="6">
        <v>2167</v>
      </c>
      <c r="B2171" s="10" t="s">
        <v>2216</v>
      </c>
      <c r="C2171" s="6" t="s">
        <v>11</v>
      </c>
      <c r="D2171" s="6" t="s">
        <v>2186</v>
      </c>
      <c r="E2171" s="13">
        <v>10.04</v>
      </c>
      <c r="F2171" s="6">
        <v>1000</v>
      </c>
      <c r="G2171" s="6">
        <v>60.24</v>
      </c>
      <c r="H2171" s="6">
        <v>301.2</v>
      </c>
    </row>
    <row r="2172" customHeight="1" spans="1:8">
      <c r="A2172" s="6">
        <v>2168</v>
      </c>
      <c r="B2172" s="10" t="s">
        <v>2217</v>
      </c>
      <c r="C2172" s="6" t="s">
        <v>11</v>
      </c>
      <c r="D2172" s="6" t="s">
        <v>2186</v>
      </c>
      <c r="E2172" s="13">
        <v>7.42</v>
      </c>
      <c r="F2172" s="6">
        <v>1000</v>
      </c>
      <c r="G2172" s="6">
        <v>44.52</v>
      </c>
      <c r="H2172" s="6">
        <v>222.6</v>
      </c>
    </row>
    <row r="2173" customHeight="1" spans="1:8">
      <c r="A2173" s="6">
        <v>2169</v>
      </c>
      <c r="B2173" s="10" t="s">
        <v>2218</v>
      </c>
      <c r="C2173" s="6" t="s">
        <v>11</v>
      </c>
      <c r="D2173" s="6" t="s">
        <v>2186</v>
      </c>
      <c r="E2173" s="13">
        <v>8.75</v>
      </c>
      <c r="F2173" s="6">
        <v>1000</v>
      </c>
      <c r="G2173" s="6">
        <v>52.5</v>
      </c>
      <c r="H2173" s="6">
        <v>262.5</v>
      </c>
    </row>
    <row r="2174" customHeight="1" spans="1:8">
      <c r="A2174" s="6">
        <v>2170</v>
      </c>
      <c r="B2174" s="10" t="s">
        <v>2219</v>
      </c>
      <c r="C2174" s="6" t="s">
        <v>11</v>
      </c>
      <c r="D2174" s="6" t="s">
        <v>2186</v>
      </c>
      <c r="E2174" s="13">
        <v>8.02</v>
      </c>
      <c r="F2174" s="6">
        <v>1000</v>
      </c>
      <c r="G2174" s="6">
        <v>48.12</v>
      </c>
      <c r="H2174" s="6">
        <v>240.6</v>
      </c>
    </row>
    <row r="2175" customHeight="1" spans="1:8">
      <c r="A2175" s="6">
        <v>2171</v>
      </c>
      <c r="B2175" s="10" t="s">
        <v>2220</v>
      </c>
      <c r="C2175" s="6" t="s">
        <v>11</v>
      </c>
      <c r="D2175" s="6" t="s">
        <v>2186</v>
      </c>
      <c r="E2175" s="13">
        <v>6.11</v>
      </c>
      <c r="F2175" s="6">
        <v>1000</v>
      </c>
      <c r="G2175" s="6">
        <v>36.66</v>
      </c>
      <c r="H2175" s="6">
        <v>183.3</v>
      </c>
    </row>
    <row r="2176" customHeight="1" spans="1:8">
      <c r="A2176" s="6">
        <v>2172</v>
      </c>
      <c r="B2176" s="10" t="s">
        <v>2221</v>
      </c>
      <c r="C2176" s="6" t="s">
        <v>11</v>
      </c>
      <c r="D2176" s="6" t="s">
        <v>2186</v>
      </c>
      <c r="E2176" s="13">
        <v>7.25</v>
      </c>
      <c r="F2176" s="6">
        <v>1000</v>
      </c>
      <c r="G2176" s="6">
        <v>43.5</v>
      </c>
      <c r="H2176" s="6">
        <v>217.5</v>
      </c>
    </row>
    <row r="2177" customHeight="1" spans="1:8">
      <c r="A2177" s="6">
        <v>2173</v>
      </c>
      <c r="B2177" s="10" t="s">
        <v>2222</v>
      </c>
      <c r="C2177" s="6" t="s">
        <v>11</v>
      </c>
      <c r="D2177" s="6" t="s">
        <v>2186</v>
      </c>
      <c r="E2177" s="13">
        <v>13.3</v>
      </c>
      <c r="F2177" s="6">
        <v>1000</v>
      </c>
      <c r="G2177" s="6">
        <v>79.8</v>
      </c>
      <c r="H2177" s="6">
        <v>399</v>
      </c>
    </row>
    <row r="2178" customHeight="1" spans="1:8">
      <c r="A2178" s="6">
        <v>2174</v>
      </c>
      <c r="B2178" s="10" t="s">
        <v>2223</v>
      </c>
      <c r="C2178" s="6" t="s">
        <v>11</v>
      </c>
      <c r="D2178" s="6" t="s">
        <v>2186</v>
      </c>
      <c r="E2178" s="13">
        <v>3.98</v>
      </c>
      <c r="F2178" s="6">
        <v>1000</v>
      </c>
      <c r="G2178" s="6">
        <v>23.88</v>
      </c>
      <c r="H2178" s="6">
        <v>119.4</v>
      </c>
    </row>
    <row r="2179" customHeight="1" spans="1:8">
      <c r="A2179" s="6">
        <v>2175</v>
      </c>
      <c r="B2179" s="10" t="s">
        <v>2224</v>
      </c>
      <c r="C2179" s="6" t="s">
        <v>11</v>
      </c>
      <c r="D2179" s="6" t="s">
        <v>2186</v>
      </c>
      <c r="E2179" s="13">
        <v>8.51</v>
      </c>
      <c r="F2179" s="6">
        <v>1000</v>
      </c>
      <c r="G2179" s="6">
        <v>51.06</v>
      </c>
      <c r="H2179" s="6">
        <v>255.3</v>
      </c>
    </row>
    <row r="2180" customHeight="1" spans="1:8">
      <c r="A2180" s="6">
        <v>2176</v>
      </c>
      <c r="B2180" s="10" t="s">
        <v>2225</v>
      </c>
      <c r="C2180" s="6" t="s">
        <v>11</v>
      </c>
      <c r="D2180" s="6" t="s">
        <v>2186</v>
      </c>
      <c r="E2180" s="13">
        <v>8.17</v>
      </c>
      <c r="F2180" s="6">
        <v>1000</v>
      </c>
      <c r="G2180" s="6">
        <v>49.02</v>
      </c>
      <c r="H2180" s="6">
        <v>245.1</v>
      </c>
    </row>
    <row r="2181" customHeight="1" spans="1:8">
      <c r="A2181" s="6">
        <v>2177</v>
      </c>
      <c r="B2181" s="10" t="s">
        <v>2226</v>
      </c>
      <c r="C2181" s="6" t="s">
        <v>11</v>
      </c>
      <c r="D2181" s="6" t="s">
        <v>2186</v>
      </c>
      <c r="E2181" s="13">
        <v>11.94</v>
      </c>
      <c r="F2181" s="6">
        <v>1000</v>
      </c>
      <c r="G2181" s="6">
        <v>71.64</v>
      </c>
      <c r="H2181" s="6">
        <v>358.2</v>
      </c>
    </row>
    <row r="2182" s="1" customFormat="1" customHeight="1" spans="1:8">
      <c r="A2182" s="6">
        <v>2178</v>
      </c>
      <c r="B2182" s="10" t="s">
        <v>2227</v>
      </c>
      <c r="C2182" s="15" t="s">
        <v>11</v>
      </c>
      <c r="D2182" s="6" t="s">
        <v>2186</v>
      </c>
      <c r="E2182" s="13">
        <v>9.47</v>
      </c>
      <c r="F2182" s="6">
        <v>1000</v>
      </c>
      <c r="G2182" s="6">
        <v>56.82</v>
      </c>
      <c r="H2182" s="6">
        <v>284.1</v>
      </c>
    </row>
    <row r="2183" customHeight="1" spans="1:8">
      <c r="A2183" s="6">
        <v>2179</v>
      </c>
      <c r="B2183" s="10" t="s">
        <v>2228</v>
      </c>
      <c r="C2183" s="6" t="s">
        <v>11</v>
      </c>
      <c r="D2183" s="6" t="s">
        <v>2186</v>
      </c>
      <c r="E2183" s="13">
        <v>11.79</v>
      </c>
      <c r="F2183" s="6">
        <v>1000</v>
      </c>
      <c r="G2183" s="6">
        <v>70.74</v>
      </c>
      <c r="H2183" s="6">
        <v>353.7</v>
      </c>
    </row>
    <row r="2184" customHeight="1" spans="1:8">
      <c r="A2184" s="6">
        <v>2180</v>
      </c>
      <c r="B2184" s="10" t="s">
        <v>2229</v>
      </c>
      <c r="C2184" s="6" t="s">
        <v>11</v>
      </c>
      <c r="D2184" s="6" t="s">
        <v>2186</v>
      </c>
      <c r="E2184" s="13">
        <v>6.29</v>
      </c>
      <c r="F2184" s="6">
        <v>1000</v>
      </c>
      <c r="G2184" s="6">
        <v>37.74</v>
      </c>
      <c r="H2184" s="6">
        <v>188.7</v>
      </c>
    </row>
    <row r="2185" customHeight="1" spans="1:8">
      <c r="A2185" s="6">
        <v>2181</v>
      </c>
      <c r="B2185" s="10" t="s">
        <v>2230</v>
      </c>
      <c r="C2185" s="6" t="s">
        <v>11</v>
      </c>
      <c r="D2185" s="6" t="s">
        <v>2186</v>
      </c>
      <c r="E2185" s="13">
        <v>7.56</v>
      </c>
      <c r="F2185" s="6">
        <v>1000</v>
      </c>
      <c r="G2185" s="6">
        <v>45.36</v>
      </c>
      <c r="H2185" s="6">
        <v>226.8</v>
      </c>
    </row>
    <row r="2186" customHeight="1" spans="1:8">
      <c r="A2186" s="6">
        <v>2182</v>
      </c>
      <c r="B2186" s="10" t="s">
        <v>2231</v>
      </c>
      <c r="C2186" s="6" t="s">
        <v>11</v>
      </c>
      <c r="D2186" s="6" t="s">
        <v>2186</v>
      </c>
      <c r="E2186" s="13">
        <v>11.99</v>
      </c>
      <c r="F2186" s="6">
        <v>1000</v>
      </c>
      <c r="G2186" s="6">
        <v>71.94</v>
      </c>
      <c r="H2186" s="6">
        <v>359.7</v>
      </c>
    </row>
    <row r="2187" customHeight="1" spans="1:8">
      <c r="A2187" s="6">
        <v>2183</v>
      </c>
      <c r="B2187" s="10" t="s">
        <v>2232</v>
      </c>
      <c r="C2187" s="6" t="s">
        <v>11</v>
      </c>
      <c r="D2187" s="6" t="s">
        <v>2233</v>
      </c>
      <c r="E2187" s="13">
        <v>6.99</v>
      </c>
      <c r="F2187" s="6">
        <v>1000</v>
      </c>
      <c r="G2187" s="6">
        <v>41.94</v>
      </c>
      <c r="H2187" s="6">
        <v>209.7</v>
      </c>
    </row>
    <row r="2188" customHeight="1" spans="1:8">
      <c r="A2188" s="6">
        <v>2184</v>
      </c>
      <c r="B2188" s="10" t="s">
        <v>2234</v>
      </c>
      <c r="C2188" s="6" t="s">
        <v>11</v>
      </c>
      <c r="D2188" s="6" t="s">
        <v>2233</v>
      </c>
      <c r="E2188" s="13">
        <v>6.95</v>
      </c>
      <c r="F2188" s="6">
        <v>1000</v>
      </c>
      <c r="G2188" s="6">
        <v>41.7</v>
      </c>
      <c r="H2188" s="6">
        <v>208.5</v>
      </c>
    </row>
    <row r="2189" customHeight="1" spans="1:8">
      <c r="A2189" s="6">
        <v>2185</v>
      </c>
      <c r="B2189" s="10" t="s">
        <v>2235</v>
      </c>
      <c r="C2189" s="6" t="s">
        <v>11</v>
      </c>
      <c r="D2189" s="6" t="s">
        <v>2233</v>
      </c>
      <c r="E2189" s="13">
        <v>8.17</v>
      </c>
      <c r="F2189" s="6">
        <v>1000</v>
      </c>
      <c r="G2189" s="6">
        <v>49.02</v>
      </c>
      <c r="H2189" s="6">
        <v>245.1</v>
      </c>
    </row>
    <row r="2190" customHeight="1" spans="1:8">
      <c r="A2190" s="6">
        <v>2186</v>
      </c>
      <c r="B2190" s="10" t="s">
        <v>2236</v>
      </c>
      <c r="C2190" s="6" t="s">
        <v>11</v>
      </c>
      <c r="D2190" s="6" t="s">
        <v>2233</v>
      </c>
      <c r="E2190" s="13">
        <v>10.42</v>
      </c>
      <c r="F2190" s="6">
        <v>1000</v>
      </c>
      <c r="G2190" s="6">
        <v>62.52</v>
      </c>
      <c r="H2190" s="6">
        <v>312.6</v>
      </c>
    </row>
    <row r="2191" customHeight="1" spans="1:8">
      <c r="A2191" s="6">
        <v>2187</v>
      </c>
      <c r="B2191" s="10" t="s">
        <v>2237</v>
      </c>
      <c r="C2191" s="6" t="s">
        <v>11</v>
      </c>
      <c r="D2191" s="6" t="s">
        <v>2233</v>
      </c>
      <c r="E2191" s="13">
        <v>7.74</v>
      </c>
      <c r="F2191" s="6">
        <v>1000</v>
      </c>
      <c r="G2191" s="6">
        <v>46.44</v>
      </c>
      <c r="H2191" s="6">
        <v>232.2</v>
      </c>
    </row>
    <row r="2192" customHeight="1" spans="1:8">
      <c r="A2192" s="6">
        <v>2188</v>
      </c>
      <c r="B2192" s="10" t="s">
        <v>2238</v>
      </c>
      <c r="C2192" s="6" t="s">
        <v>11</v>
      </c>
      <c r="D2192" s="6" t="s">
        <v>2233</v>
      </c>
      <c r="E2192" s="13">
        <v>4.4</v>
      </c>
      <c r="F2192" s="6">
        <v>1000</v>
      </c>
      <c r="G2192" s="6">
        <v>26.4</v>
      </c>
      <c r="H2192" s="6">
        <v>132</v>
      </c>
    </row>
    <row r="2193" customHeight="1" spans="1:8">
      <c r="A2193" s="6">
        <v>2189</v>
      </c>
      <c r="B2193" s="10" t="s">
        <v>2238</v>
      </c>
      <c r="C2193" s="6" t="s">
        <v>11</v>
      </c>
      <c r="D2193" s="6" t="s">
        <v>2233</v>
      </c>
      <c r="E2193" s="13">
        <v>3.16</v>
      </c>
      <c r="F2193" s="6">
        <v>1000</v>
      </c>
      <c r="G2193" s="6">
        <v>18.96</v>
      </c>
      <c r="H2193" s="6">
        <v>94.8</v>
      </c>
    </row>
    <row r="2194" customHeight="1" spans="1:8">
      <c r="A2194" s="6">
        <v>2190</v>
      </c>
      <c r="B2194" s="10" t="s">
        <v>2239</v>
      </c>
      <c r="C2194" s="6" t="s">
        <v>11</v>
      </c>
      <c r="D2194" s="6" t="s">
        <v>2233</v>
      </c>
      <c r="E2194" s="13">
        <v>7.38</v>
      </c>
      <c r="F2194" s="6">
        <v>1000</v>
      </c>
      <c r="G2194" s="6">
        <v>44.28</v>
      </c>
      <c r="H2194" s="6">
        <v>221.4</v>
      </c>
    </row>
    <row r="2195" customHeight="1" spans="1:8">
      <c r="A2195" s="6">
        <v>2191</v>
      </c>
      <c r="B2195" s="10" t="s">
        <v>2240</v>
      </c>
      <c r="C2195" s="6" t="s">
        <v>11</v>
      </c>
      <c r="D2195" s="6" t="s">
        <v>2233</v>
      </c>
      <c r="E2195" s="13">
        <v>10.92</v>
      </c>
      <c r="F2195" s="6">
        <v>1000</v>
      </c>
      <c r="G2195" s="6">
        <v>65.52</v>
      </c>
      <c r="H2195" s="6">
        <v>327.6</v>
      </c>
    </row>
    <row r="2196" customHeight="1" spans="1:8">
      <c r="A2196" s="6">
        <v>2192</v>
      </c>
      <c r="B2196" s="10" t="s">
        <v>2241</v>
      </c>
      <c r="C2196" s="6" t="s">
        <v>11</v>
      </c>
      <c r="D2196" s="6" t="s">
        <v>2233</v>
      </c>
      <c r="E2196" s="13">
        <v>7.77</v>
      </c>
      <c r="F2196" s="6">
        <v>1000</v>
      </c>
      <c r="G2196" s="6">
        <v>46.62</v>
      </c>
      <c r="H2196" s="6">
        <v>233.1</v>
      </c>
    </row>
    <row r="2197" customHeight="1" spans="1:8">
      <c r="A2197" s="6">
        <v>2193</v>
      </c>
      <c r="B2197" s="10" t="s">
        <v>2242</v>
      </c>
      <c r="C2197" s="6" t="s">
        <v>11</v>
      </c>
      <c r="D2197" s="6" t="s">
        <v>2233</v>
      </c>
      <c r="E2197" s="13">
        <v>7.33</v>
      </c>
      <c r="F2197" s="6">
        <v>1000</v>
      </c>
      <c r="G2197" s="6">
        <v>43.98</v>
      </c>
      <c r="H2197" s="6">
        <v>219.9</v>
      </c>
    </row>
    <row r="2198" customHeight="1" spans="1:8">
      <c r="A2198" s="6">
        <v>2194</v>
      </c>
      <c r="B2198" s="10" t="s">
        <v>2243</v>
      </c>
      <c r="C2198" s="6" t="s">
        <v>11</v>
      </c>
      <c r="D2198" s="6" t="s">
        <v>2233</v>
      </c>
      <c r="E2198" s="13">
        <v>2.37</v>
      </c>
      <c r="F2198" s="6">
        <v>1000</v>
      </c>
      <c r="G2198" s="6">
        <v>14.22</v>
      </c>
      <c r="H2198" s="6">
        <v>71.1</v>
      </c>
    </row>
    <row r="2199" customHeight="1" spans="1:8">
      <c r="A2199" s="6">
        <v>2195</v>
      </c>
      <c r="B2199" s="10" t="s">
        <v>2244</v>
      </c>
      <c r="C2199" s="6" t="s">
        <v>11</v>
      </c>
      <c r="D2199" s="6" t="s">
        <v>2233</v>
      </c>
      <c r="E2199" s="13">
        <v>4.03</v>
      </c>
      <c r="F2199" s="6">
        <v>1000</v>
      </c>
      <c r="G2199" s="6">
        <v>24.18</v>
      </c>
      <c r="H2199" s="6">
        <v>120.9</v>
      </c>
    </row>
    <row r="2200" customHeight="1" spans="1:8">
      <c r="A2200" s="6">
        <v>2196</v>
      </c>
      <c r="B2200" s="10" t="s">
        <v>2245</v>
      </c>
      <c r="C2200" s="6" t="s">
        <v>11</v>
      </c>
      <c r="D2200" s="6" t="s">
        <v>2246</v>
      </c>
      <c r="E2200" s="13">
        <v>11.81</v>
      </c>
      <c r="F2200" s="6">
        <v>1000</v>
      </c>
      <c r="G2200" s="6">
        <v>70.86</v>
      </c>
      <c r="H2200" s="6">
        <v>354.3</v>
      </c>
    </row>
    <row r="2201" customHeight="1" spans="1:8">
      <c r="A2201" s="6">
        <v>2197</v>
      </c>
      <c r="B2201" s="10" t="s">
        <v>2247</v>
      </c>
      <c r="C2201" s="6" t="s">
        <v>11</v>
      </c>
      <c r="D2201" s="6" t="s">
        <v>2246</v>
      </c>
      <c r="E2201" s="13">
        <v>11</v>
      </c>
      <c r="F2201" s="6">
        <v>1000</v>
      </c>
      <c r="G2201" s="6">
        <v>66</v>
      </c>
      <c r="H2201" s="6">
        <v>330</v>
      </c>
    </row>
    <row r="2202" customHeight="1" spans="1:8">
      <c r="A2202" s="6">
        <v>2198</v>
      </c>
      <c r="B2202" s="10" t="s">
        <v>2248</v>
      </c>
      <c r="C2202" s="6" t="s">
        <v>11</v>
      </c>
      <c r="D2202" s="6" t="s">
        <v>2246</v>
      </c>
      <c r="E2202" s="13">
        <v>10.78</v>
      </c>
      <c r="F2202" s="6">
        <v>1000</v>
      </c>
      <c r="G2202" s="6">
        <v>64.68</v>
      </c>
      <c r="H2202" s="6">
        <v>323.4</v>
      </c>
    </row>
    <row r="2203" customHeight="1" spans="1:8">
      <c r="A2203" s="6">
        <v>2199</v>
      </c>
      <c r="B2203" s="10" t="s">
        <v>2249</v>
      </c>
      <c r="C2203" s="6" t="s">
        <v>11</v>
      </c>
      <c r="D2203" s="6" t="s">
        <v>2246</v>
      </c>
      <c r="E2203" s="13">
        <v>10.29</v>
      </c>
      <c r="F2203" s="6">
        <v>1000</v>
      </c>
      <c r="G2203" s="6">
        <v>61.74</v>
      </c>
      <c r="H2203" s="6">
        <v>308.7</v>
      </c>
    </row>
    <row r="2204" customHeight="1" spans="1:8">
      <c r="A2204" s="6">
        <v>2200</v>
      </c>
      <c r="B2204" s="10" t="s">
        <v>1492</v>
      </c>
      <c r="C2204" s="6" t="s">
        <v>11</v>
      </c>
      <c r="D2204" s="6" t="s">
        <v>2246</v>
      </c>
      <c r="E2204" s="13">
        <v>11</v>
      </c>
      <c r="F2204" s="6">
        <v>1000</v>
      </c>
      <c r="G2204" s="6">
        <v>66</v>
      </c>
      <c r="H2204" s="6">
        <v>330</v>
      </c>
    </row>
    <row r="2205" customHeight="1" spans="1:8">
      <c r="A2205" s="6">
        <v>2201</v>
      </c>
      <c r="B2205" s="10" t="s">
        <v>2250</v>
      </c>
      <c r="C2205" s="6" t="s">
        <v>11</v>
      </c>
      <c r="D2205" s="6" t="s">
        <v>2246</v>
      </c>
      <c r="E2205" s="13">
        <v>12.19</v>
      </c>
      <c r="F2205" s="6">
        <v>1000</v>
      </c>
      <c r="G2205" s="6">
        <v>73.14</v>
      </c>
      <c r="H2205" s="6">
        <v>365.7</v>
      </c>
    </row>
    <row r="2206" customHeight="1" spans="1:8">
      <c r="A2206" s="6">
        <v>2202</v>
      </c>
      <c r="B2206" s="10" t="s">
        <v>2251</v>
      </c>
      <c r="C2206" s="6" t="s">
        <v>11</v>
      </c>
      <c r="D2206" s="6" t="s">
        <v>2246</v>
      </c>
      <c r="E2206" s="13">
        <v>13.54</v>
      </c>
      <c r="F2206" s="6">
        <v>1000</v>
      </c>
      <c r="G2206" s="6">
        <v>81.24</v>
      </c>
      <c r="H2206" s="6">
        <v>406.2</v>
      </c>
    </row>
    <row r="2207" customHeight="1" spans="1:8">
      <c r="A2207" s="6">
        <v>2203</v>
      </c>
      <c r="B2207" s="10" t="s">
        <v>2252</v>
      </c>
      <c r="C2207" s="6" t="s">
        <v>11</v>
      </c>
      <c r="D2207" s="6" t="s">
        <v>2246</v>
      </c>
      <c r="E2207" s="13">
        <v>20.58</v>
      </c>
      <c r="F2207" s="6">
        <v>1000</v>
      </c>
      <c r="G2207" s="6">
        <v>123.48</v>
      </c>
      <c r="H2207" s="6">
        <v>617.4</v>
      </c>
    </row>
    <row r="2208" customHeight="1" spans="1:8">
      <c r="A2208" s="6">
        <v>2204</v>
      </c>
      <c r="B2208" s="10" t="s">
        <v>2253</v>
      </c>
      <c r="C2208" s="6" t="s">
        <v>11</v>
      </c>
      <c r="D2208" s="6" t="s">
        <v>2246</v>
      </c>
      <c r="E2208" s="13">
        <v>3.59</v>
      </c>
      <c r="F2208" s="6">
        <v>1000</v>
      </c>
      <c r="G2208" s="6">
        <v>21.54</v>
      </c>
      <c r="H2208" s="6">
        <v>107.7</v>
      </c>
    </row>
    <row r="2209" customHeight="1" spans="1:8">
      <c r="A2209" s="6">
        <v>2205</v>
      </c>
      <c r="B2209" s="10" t="s">
        <v>2254</v>
      </c>
      <c r="C2209" s="6" t="s">
        <v>11</v>
      </c>
      <c r="D2209" s="6" t="s">
        <v>2246</v>
      </c>
      <c r="E2209" s="13">
        <v>17.21</v>
      </c>
      <c r="F2209" s="6">
        <v>1000</v>
      </c>
      <c r="G2209" s="6">
        <v>103.26</v>
      </c>
      <c r="H2209" s="6">
        <v>516.3</v>
      </c>
    </row>
    <row r="2210" customHeight="1" spans="1:8">
      <c r="A2210" s="6">
        <v>2206</v>
      </c>
      <c r="B2210" s="10" t="s">
        <v>2255</v>
      </c>
      <c r="C2210" s="6" t="s">
        <v>11</v>
      </c>
      <c r="D2210" s="6" t="s">
        <v>2246</v>
      </c>
      <c r="E2210" s="13">
        <v>4.6</v>
      </c>
      <c r="F2210" s="6">
        <v>1000</v>
      </c>
      <c r="G2210" s="6">
        <v>27.6</v>
      </c>
      <c r="H2210" s="6">
        <v>138</v>
      </c>
    </row>
    <row r="2211" customHeight="1" spans="1:8">
      <c r="A2211" s="6">
        <v>2207</v>
      </c>
      <c r="B2211" s="10" t="s">
        <v>2256</v>
      </c>
      <c r="C2211" s="6" t="s">
        <v>11</v>
      </c>
      <c r="D2211" s="6" t="s">
        <v>2246</v>
      </c>
      <c r="E2211" s="13">
        <v>21.39</v>
      </c>
      <c r="F2211" s="6">
        <v>1000</v>
      </c>
      <c r="G2211" s="6">
        <v>128.34</v>
      </c>
      <c r="H2211" s="6">
        <v>641.7</v>
      </c>
    </row>
    <row r="2212" customHeight="1" spans="1:8">
      <c r="A2212" s="6">
        <v>2208</v>
      </c>
      <c r="B2212" s="10" t="s">
        <v>2257</v>
      </c>
      <c r="C2212" s="6" t="s">
        <v>11</v>
      </c>
      <c r="D2212" s="6" t="s">
        <v>2258</v>
      </c>
      <c r="E2212" s="13">
        <v>5.64</v>
      </c>
      <c r="F2212" s="6">
        <v>1000</v>
      </c>
      <c r="G2212" s="6">
        <v>33.84</v>
      </c>
      <c r="H2212" s="6">
        <v>169.2</v>
      </c>
    </row>
    <row r="2213" customHeight="1" spans="1:8">
      <c r="A2213" s="6">
        <v>2209</v>
      </c>
      <c r="B2213" s="10" t="s">
        <v>2259</v>
      </c>
      <c r="C2213" s="6" t="s">
        <v>11</v>
      </c>
      <c r="D2213" s="6" t="s">
        <v>2258</v>
      </c>
      <c r="E2213" s="13">
        <v>4.07</v>
      </c>
      <c r="F2213" s="6">
        <v>1000</v>
      </c>
      <c r="G2213" s="6">
        <v>24.42</v>
      </c>
      <c r="H2213" s="6">
        <v>122.1</v>
      </c>
    </row>
    <row r="2214" customHeight="1" spans="1:8">
      <c r="A2214" s="6">
        <v>2210</v>
      </c>
      <c r="B2214" s="10" t="s">
        <v>2260</v>
      </c>
      <c r="C2214" s="6" t="s">
        <v>11</v>
      </c>
      <c r="D2214" s="6" t="s">
        <v>2258</v>
      </c>
      <c r="E2214" s="13">
        <v>3.6</v>
      </c>
      <c r="F2214" s="6">
        <v>1000</v>
      </c>
      <c r="G2214" s="6">
        <v>21.6</v>
      </c>
      <c r="H2214" s="6">
        <v>108</v>
      </c>
    </row>
    <row r="2215" customHeight="1" spans="1:8">
      <c r="A2215" s="6">
        <v>2211</v>
      </c>
      <c r="B2215" s="10" t="s">
        <v>2260</v>
      </c>
      <c r="C2215" s="6" t="s">
        <v>11</v>
      </c>
      <c r="D2215" s="6" t="s">
        <v>2258</v>
      </c>
      <c r="E2215" s="13">
        <v>2.88</v>
      </c>
      <c r="F2215" s="6">
        <v>1000</v>
      </c>
      <c r="G2215" s="6">
        <v>17.28</v>
      </c>
      <c r="H2215" s="6">
        <v>86.4</v>
      </c>
    </row>
    <row r="2216" customHeight="1" spans="1:8">
      <c r="A2216" s="6">
        <v>2212</v>
      </c>
      <c r="B2216" s="10" t="s">
        <v>2261</v>
      </c>
      <c r="C2216" s="6" t="s">
        <v>11</v>
      </c>
      <c r="D2216" s="6" t="s">
        <v>2258</v>
      </c>
      <c r="E2216" s="13">
        <v>9.77</v>
      </c>
      <c r="F2216" s="6">
        <v>1000</v>
      </c>
      <c r="G2216" s="6">
        <v>58.62</v>
      </c>
      <c r="H2216" s="6">
        <v>293.1</v>
      </c>
    </row>
    <row r="2217" customHeight="1" spans="1:8">
      <c r="A2217" s="6">
        <v>2213</v>
      </c>
      <c r="B2217" s="10" t="s">
        <v>2262</v>
      </c>
      <c r="C2217" s="6" t="s">
        <v>11</v>
      </c>
      <c r="D2217" s="6" t="s">
        <v>2258</v>
      </c>
      <c r="E2217" s="13">
        <v>5.16</v>
      </c>
      <c r="F2217" s="6">
        <v>1000</v>
      </c>
      <c r="G2217" s="6">
        <v>30.96</v>
      </c>
      <c r="H2217" s="6">
        <v>154.8</v>
      </c>
    </row>
    <row r="2218" customHeight="1" spans="1:8">
      <c r="A2218" s="6">
        <v>2214</v>
      </c>
      <c r="B2218" s="10" t="s">
        <v>2263</v>
      </c>
      <c r="C2218" s="6" t="s">
        <v>11</v>
      </c>
      <c r="D2218" s="6" t="s">
        <v>2258</v>
      </c>
      <c r="E2218" s="13">
        <v>7.88</v>
      </c>
      <c r="F2218" s="6">
        <v>1000</v>
      </c>
      <c r="G2218" s="6">
        <v>47.28</v>
      </c>
      <c r="H2218" s="6">
        <v>236.4</v>
      </c>
    </row>
    <row r="2219" customHeight="1" spans="1:8">
      <c r="A2219" s="6">
        <v>2215</v>
      </c>
      <c r="B2219" s="10" t="s">
        <v>2264</v>
      </c>
      <c r="C2219" s="6" t="s">
        <v>11</v>
      </c>
      <c r="D2219" s="6" t="s">
        <v>2258</v>
      </c>
      <c r="E2219" s="13">
        <v>8.64</v>
      </c>
      <c r="F2219" s="6">
        <v>1000</v>
      </c>
      <c r="G2219" s="6">
        <v>51.84</v>
      </c>
      <c r="H2219" s="6">
        <v>259.2</v>
      </c>
    </row>
    <row r="2220" customHeight="1" spans="1:8">
      <c r="A2220" s="6">
        <v>2216</v>
      </c>
      <c r="B2220" s="10" t="s">
        <v>2265</v>
      </c>
      <c r="C2220" s="6" t="s">
        <v>11</v>
      </c>
      <c r="D2220" s="6" t="s">
        <v>2258</v>
      </c>
      <c r="E2220" s="13">
        <v>10.74</v>
      </c>
      <c r="F2220" s="6">
        <v>1000</v>
      </c>
      <c r="G2220" s="6">
        <v>64.44</v>
      </c>
      <c r="H2220" s="6">
        <v>322.2</v>
      </c>
    </row>
    <row r="2221" customHeight="1" spans="1:8">
      <c r="A2221" s="6">
        <v>2217</v>
      </c>
      <c r="B2221" s="10" t="s">
        <v>2266</v>
      </c>
      <c r="C2221" s="6" t="s">
        <v>11</v>
      </c>
      <c r="D2221" s="6" t="s">
        <v>2258</v>
      </c>
      <c r="E2221" s="13">
        <v>7.53</v>
      </c>
      <c r="F2221" s="6">
        <v>1000</v>
      </c>
      <c r="G2221" s="6">
        <v>45.18</v>
      </c>
      <c r="H2221" s="6">
        <v>225.9</v>
      </c>
    </row>
    <row r="2222" customHeight="1" spans="1:8">
      <c r="A2222" s="6">
        <v>2218</v>
      </c>
      <c r="B2222" s="10" t="s">
        <v>2267</v>
      </c>
      <c r="C2222" s="6" t="s">
        <v>11</v>
      </c>
      <c r="D2222" s="6" t="s">
        <v>2258</v>
      </c>
      <c r="E2222" s="13">
        <v>12.8</v>
      </c>
      <c r="F2222" s="6">
        <v>1000</v>
      </c>
      <c r="G2222" s="6">
        <v>76.8</v>
      </c>
      <c r="H2222" s="6">
        <v>384</v>
      </c>
    </row>
    <row r="2223" customHeight="1" spans="1:8">
      <c r="A2223" s="6">
        <v>2219</v>
      </c>
      <c r="B2223" s="10" t="s">
        <v>2268</v>
      </c>
      <c r="C2223" s="6" t="s">
        <v>11</v>
      </c>
      <c r="D2223" s="6" t="s">
        <v>2258</v>
      </c>
      <c r="E2223" s="13">
        <v>3.66</v>
      </c>
      <c r="F2223" s="6">
        <v>1000</v>
      </c>
      <c r="G2223" s="6">
        <v>21.96</v>
      </c>
      <c r="H2223" s="6">
        <v>109.8</v>
      </c>
    </row>
    <row r="2224" customHeight="1" spans="1:8">
      <c r="A2224" s="6">
        <v>2220</v>
      </c>
      <c r="B2224" s="10" t="s">
        <v>2269</v>
      </c>
      <c r="C2224" s="6" t="s">
        <v>11</v>
      </c>
      <c r="D2224" s="6" t="s">
        <v>2258</v>
      </c>
      <c r="E2224" s="13">
        <v>11.99</v>
      </c>
      <c r="F2224" s="6">
        <v>1000</v>
      </c>
      <c r="G2224" s="6">
        <v>71.94</v>
      </c>
      <c r="H2224" s="6">
        <v>359.7</v>
      </c>
    </row>
    <row r="2225" customHeight="1" spans="1:8">
      <c r="A2225" s="6">
        <v>2221</v>
      </c>
      <c r="B2225" s="10" t="s">
        <v>2270</v>
      </c>
      <c r="C2225" s="6" t="s">
        <v>11</v>
      </c>
      <c r="D2225" s="6" t="s">
        <v>2258</v>
      </c>
      <c r="E2225" s="13">
        <v>4.83</v>
      </c>
      <c r="F2225" s="6">
        <v>1000</v>
      </c>
      <c r="G2225" s="6">
        <v>28.98</v>
      </c>
      <c r="H2225" s="6">
        <v>144.9</v>
      </c>
    </row>
    <row r="2226" customHeight="1" spans="1:8">
      <c r="A2226" s="6">
        <v>2222</v>
      </c>
      <c r="B2226" s="10" t="s">
        <v>2271</v>
      </c>
      <c r="C2226" s="6" t="s">
        <v>11</v>
      </c>
      <c r="D2226" s="6" t="s">
        <v>2258</v>
      </c>
      <c r="E2226" s="13">
        <v>5.61</v>
      </c>
      <c r="F2226" s="6">
        <v>1000</v>
      </c>
      <c r="G2226" s="6">
        <v>33.66</v>
      </c>
      <c r="H2226" s="6">
        <v>168.3</v>
      </c>
    </row>
    <row r="2227" customHeight="1" spans="1:8">
      <c r="A2227" s="6">
        <v>2223</v>
      </c>
      <c r="B2227" s="10" t="s">
        <v>2272</v>
      </c>
      <c r="C2227" s="6" t="s">
        <v>11</v>
      </c>
      <c r="D2227" s="6" t="s">
        <v>2258</v>
      </c>
      <c r="E2227" s="13">
        <v>4.79</v>
      </c>
      <c r="F2227" s="6">
        <v>1000</v>
      </c>
      <c r="G2227" s="6">
        <v>28.74</v>
      </c>
      <c r="H2227" s="6">
        <v>143.7</v>
      </c>
    </row>
    <row r="2228" customHeight="1" spans="1:8">
      <c r="A2228" s="6">
        <v>2224</v>
      </c>
      <c r="B2228" s="10" t="s">
        <v>2273</v>
      </c>
      <c r="C2228" s="6" t="s">
        <v>11</v>
      </c>
      <c r="D2228" s="6" t="s">
        <v>2258</v>
      </c>
      <c r="E2228" s="13">
        <v>5.61</v>
      </c>
      <c r="F2228" s="6">
        <v>1000</v>
      </c>
      <c r="G2228" s="6">
        <v>33.66</v>
      </c>
      <c r="H2228" s="6">
        <v>168.3</v>
      </c>
    </row>
    <row r="2229" customHeight="1" spans="1:8">
      <c r="A2229" s="6">
        <v>2225</v>
      </c>
      <c r="B2229" s="10" t="s">
        <v>1476</v>
      </c>
      <c r="C2229" s="6" t="s">
        <v>11</v>
      </c>
      <c r="D2229" s="6" t="s">
        <v>2258</v>
      </c>
      <c r="E2229" s="13">
        <v>10.06</v>
      </c>
      <c r="F2229" s="6">
        <v>1000</v>
      </c>
      <c r="G2229" s="6">
        <v>60.36</v>
      </c>
      <c r="H2229" s="6">
        <v>301.8</v>
      </c>
    </row>
    <row r="2230" customHeight="1" spans="1:8">
      <c r="A2230" s="6">
        <v>2226</v>
      </c>
      <c r="B2230" s="10" t="s">
        <v>2274</v>
      </c>
      <c r="C2230" s="6" t="s">
        <v>11</v>
      </c>
      <c r="D2230" s="6" t="s">
        <v>2258</v>
      </c>
      <c r="E2230" s="13">
        <v>7.49</v>
      </c>
      <c r="F2230" s="6">
        <v>1000</v>
      </c>
      <c r="G2230" s="6">
        <v>44.94</v>
      </c>
      <c r="H2230" s="6">
        <v>224.7</v>
      </c>
    </row>
    <row r="2231" customHeight="1" spans="1:8">
      <c r="A2231" s="6">
        <v>2227</v>
      </c>
      <c r="B2231" s="10" t="s">
        <v>2275</v>
      </c>
      <c r="C2231" s="6" t="s">
        <v>11</v>
      </c>
      <c r="D2231" s="6" t="s">
        <v>2258</v>
      </c>
      <c r="E2231" s="13">
        <v>3.15</v>
      </c>
      <c r="F2231" s="6">
        <v>1000</v>
      </c>
      <c r="G2231" s="6">
        <v>18.9</v>
      </c>
      <c r="H2231" s="6">
        <v>94.5</v>
      </c>
    </row>
    <row r="2232" customHeight="1" spans="1:8">
      <c r="A2232" s="6">
        <v>2228</v>
      </c>
      <c r="B2232" s="10" t="s">
        <v>2276</v>
      </c>
      <c r="C2232" s="6" t="s">
        <v>11</v>
      </c>
      <c r="D2232" s="6" t="s">
        <v>2277</v>
      </c>
      <c r="E2232" s="13">
        <v>5.18</v>
      </c>
      <c r="F2232" s="6">
        <v>1000</v>
      </c>
      <c r="G2232" s="6">
        <v>31.08</v>
      </c>
      <c r="H2232" s="6">
        <v>155.4</v>
      </c>
    </row>
    <row r="2233" customHeight="1" spans="1:8">
      <c r="A2233" s="6">
        <v>2229</v>
      </c>
      <c r="B2233" s="10" t="s">
        <v>2278</v>
      </c>
      <c r="C2233" s="6" t="s">
        <v>11</v>
      </c>
      <c r="D2233" s="6" t="s">
        <v>2277</v>
      </c>
      <c r="E2233" s="13">
        <v>1.27</v>
      </c>
      <c r="F2233" s="6">
        <v>1000</v>
      </c>
      <c r="G2233" s="6">
        <v>7.62</v>
      </c>
      <c r="H2233" s="6">
        <v>38.1</v>
      </c>
    </row>
    <row r="2234" customHeight="1" spans="1:8">
      <c r="A2234" s="6">
        <v>2230</v>
      </c>
      <c r="B2234" s="10" t="s">
        <v>2279</v>
      </c>
      <c r="C2234" s="6" t="s">
        <v>11</v>
      </c>
      <c r="D2234" s="6" t="s">
        <v>2277</v>
      </c>
      <c r="E2234" s="13">
        <v>5.28</v>
      </c>
      <c r="F2234" s="6">
        <v>1000</v>
      </c>
      <c r="G2234" s="6">
        <v>31.68</v>
      </c>
      <c r="H2234" s="6">
        <v>158.4</v>
      </c>
    </row>
    <row r="2235" customHeight="1" spans="1:8">
      <c r="A2235" s="6">
        <v>2231</v>
      </c>
      <c r="B2235" s="10" t="s">
        <v>2280</v>
      </c>
      <c r="C2235" s="6" t="s">
        <v>11</v>
      </c>
      <c r="D2235" s="6" t="s">
        <v>2277</v>
      </c>
      <c r="E2235" s="13">
        <v>6.43</v>
      </c>
      <c r="F2235" s="6">
        <v>1000</v>
      </c>
      <c r="G2235" s="6">
        <v>38.58</v>
      </c>
      <c r="H2235" s="6">
        <v>192.9</v>
      </c>
    </row>
    <row r="2236" customHeight="1" spans="1:8">
      <c r="A2236" s="6">
        <v>2232</v>
      </c>
      <c r="B2236" s="10" t="s">
        <v>2281</v>
      </c>
      <c r="C2236" s="6" t="s">
        <v>11</v>
      </c>
      <c r="D2236" s="6" t="s">
        <v>2277</v>
      </c>
      <c r="E2236" s="13">
        <v>5.92</v>
      </c>
      <c r="F2236" s="6">
        <v>1000</v>
      </c>
      <c r="G2236" s="6">
        <v>35.52</v>
      </c>
      <c r="H2236" s="6">
        <v>177.6</v>
      </c>
    </row>
    <row r="2237" customHeight="1" spans="1:8">
      <c r="A2237" s="6">
        <v>2233</v>
      </c>
      <c r="B2237" s="10" t="s">
        <v>2282</v>
      </c>
      <c r="C2237" s="6" t="s">
        <v>11</v>
      </c>
      <c r="D2237" s="6" t="s">
        <v>2277</v>
      </c>
      <c r="E2237" s="13">
        <v>5.91</v>
      </c>
      <c r="F2237" s="6">
        <v>1000</v>
      </c>
      <c r="G2237" s="6">
        <v>35.46</v>
      </c>
      <c r="H2237" s="6">
        <v>177.3</v>
      </c>
    </row>
    <row r="2238" customHeight="1" spans="1:8">
      <c r="A2238" s="6">
        <v>2234</v>
      </c>
      <c r="B2238" s="10" t="s">
        <v>2283</v>
      </c>
      <c r="C2238" s="6" t="s">
        <v>11</v>
      </c>
      <c r="D2238" s="6" t="s">
        <v>2277</v>
      </c>
      <c r="E2238" s="13">
        <v>3</v>
      </c>
      <c r="F2238" s="6">
        <v>1000</v>
      </c>
      <c r="G2238" s="6">
        <v>18</v>
      </c>
      <c r="H2238" s="6">
        <v>90</v>
      </c>
    </row>
    <row r="2239" customHeight="1" spans="1:8">
      <c r="A2239" s="6">
        <v>2235</v>
      </c>
      <c r="B2239" s="10" t="s">
        <v>2284</v>
      </c>
      <c r="C2239" s="6" t="s">
        <v>11</v>
      </c>
      <c r="D2239" s="6" t="s">
        <v>2277</v>
      </c>
      <c r="E2239" s="13">
        <v>7.62</v>
      </c>
      <c r="F2239" s="6">
        <v>1000</v>
      </c>
      <c r="G2239" s="6">
        <v>45.72</v>
      </c>
      <c r="H2239" s="6">
        <v>228.6</v>
      </c>
    </row>
    <row r="2240" customHeight="1" spans="1:8">
      <c r="A2240" s="6">
        <v>2236</v>
      </c>
      <c r="B2240" s="10" t="s">
        <v>2285</v>
      </c>
      <c r="C2240" s="6" t="s">
        <v>11</v>
      </c>
      <c r="D2240" s="6" t="s">
        <v>2277</v>
      </c>
      <c r="E2240" s="13">
        <v>8.54</v>
      </c>
      <c r="F2240" s="6">
        <v>1000</v>
      </c>
      <c r="G2240" s="6">
        <v>51.24</v>
      </c>
      <c r="H2240" s="6">
        <v>256.2</v>
      </c>
    </row>
    <row r="2241" customHeight="1" spans="1:8">
      <c r="A2241" s="6">
        <v>2237</v>
      </c>
      <c r="B2241" s="10" t="s">
        <v>2286</v>
      </c>
      <c r="C2241" s="6" t="s">
        <v>11</v>
      </c>
      <c r="D2241" s="6" t="s">
        <v>2277</v>
      </c>
      <c r="E2241" s="13">
        <v>5.89</v>
      </c>
      <c r="F2241" s="6">
        <v>1000</v>
      </c>
      <c r="G2241" s="6">
        <v>35.34</v>
      </c>
      <c r="H2241" s="6">
        <v>176.7</v>
      </c>
    </row>
    <row r="2242" customHeight="1" spans="1:8">
      <c r="A2242" s="6">
        <v>2238</v>
      </c>
      <c r="B2242" s="10" t="s">
        <v>2287</v>
      </c>
      <c r="C2242" s="6" t="s">
        <v>11</v>
      </c>
      <c r="D2242" s="6" t="s">
        <v>2277</v>
      </c>
      <c r="E2242" s="13">
        <v>5.51</v>
      </c>
      <c r="F2242" s="6">
        <v>1000</v>
      </c>
      <c r="G2242" s="6">
        <v>33.06</v>
      </c>
      <c r="H2242" s="6">
        <v>165.3</v>
      </c>
    </row>
    <row r="2243" customHeight="1" spans="1:8">
      <c r="A2243" s="6">
        <v>2239</v>
      </c>
      <c r="B2243" s="10" t="s">
        <v>2288</v>
      </c>
      <c r="C2243" s="6" t="s">
        <v>11</v>
      </c>
      <c r="D2243" s="6" t="s">
        <v>2277</v>
      </c>
      <c r="E2243" s="13">
        <v>6.79</v>
      </c>
      <c r="F2243" s="6">
        <v>1000</v>
      </c>
      <c r="G2243" s="6">
        <v>40.74</v>
      </c>
      <c r="H2243" s="6">
        <v>203.7</v>
      </c>
    </row>
    <row r="2244" customHeight="1" spans="1:8">
      <c r="A2244" s="6">
        <v>2240</v>
      </c>
      <c r="B2244" s="10" t="s">
        <v>2289</v>
      </c>
      <c r="C2244" s="6" t="s">
        <v>11</v>
      </c>
      <c r="D2244" s="6" t="s">
        <v>2277</v>
      </c>
      <c r="E2244" s="13">
        <v>4.63</v>
      </c>
      <c r="F2244" s="6">
        <v>1000</v>
      </c>
      <c r="G2244" s="6">
        <v>27.78</v>
      </c>
      <c r="H2244" s="6">
        <v>138.9</v>
      </c>
    </row>
    <row r="2245" customHeight="1" spans="1:8">
      <c r="A2245" s="6">
        <v>2241</v>
      </c>
      <c r="B2245" s="10" t="s">
        <v>2290</v>
      </c>
      <c r="C2245" s="6" t="s">
        <v>11</v>
      </c>
      <c r="D2245" s="6" t="s">
        <v>2277</v>
      </c>
      <c r="E2245" s="13">
        <v>5.15</v>
      </c>
      <c r="F2245" s="6">
        <v>1000</v>
      </c>
      <c r="G2245" s="6">
        <v>30.9</v>
      </c>
      <c r="H2245" s="6">
        <v>154.5</v>
      </c>
    </row>
    <row r="2246" customHeight="1" spans="1:8">
      <c r="A2246" s="6">
        <v>2242</v>
      </c>
      <c r="B2246" s="10" t="s">
        <v>2291</v>
      </c>
      <c r="C2246" s="6" t="s">
        <v>11</v>
      </c>
      <c r="D2246" s="6" t="s">
        <v>2277</v>
      </c>
      <c r="E2246" s="13">
        <v>6.1</v>
      </c>
      <c r="F2246" s="6">
        <v>1000</v>
      </c>
      <c r="G2246" s="6">
        <v>36.6</v>
      </c>
      <c r="H2246" s="6">
        <v>183</v>
      </c>
    </row>
    <row r="2247" customHeight="1" spans="1:8">
      <c r="A2247" s="6">
        <v>2243</v>
      </c>
      <c r="B2247" s="10" t="s">
        <v>2292</v>
      </c>
      <c r="C2247" s="6" t="s">
        <v>11</v>
      </c>
      <c r="D2247" s="6" t="s">
        <v>2277</v>
      </c>
      <c r="E2247" s="13">
        <v>4.27</v>
      </c>
      <c r="F2247" s="6">
        <v>1000</v>
      </c>
      <c r="G2247" s="6">
        <v>25.62</v>
      </c>
      <c r="H2247" s="6">
        <v>128.1</v>
      </c>
    </row>
    <row r="2248" customHeight="1" spans="1:8">
      <c r="A2248" s="6">
        <v>2244</v>
      </c>
      <c r="B2248" s="10" t="s">
        <v>2293</v>
      </c>
      <c r="C2248" s="6" t="s">
        <v>11</v>
      </c>
      <c r="D2248" s="6" t="s">
        <v>2277</v>
      </c>
      <c r="E2248" s="13">
        <v>7.18</v>
      </c>
      <c r="F2248" s="6">
        <v>1000</v>
      </c>
      <c r="G2248" s="6">
        <v>43.08</v>
      </c>
      <c r="H2248" s="6">
        <v>215.4</v>
      </c>
    </row>
    <row r="2249" customHeight="1" spans="1:8">
      <c r="A2249" s="6">
        <v>2245</v>
      </c>
      <c r="B2249" s="10" t="s">
        <v>2294</v>
      </c>
      <c r="C2249" s="6" t="s">
        <v>11</v>
      </c>
      <c r="D2249" s="6" t="s">
        <v>2277</v>
      </c>
      <c r="E2249" s="13">
        <v>5.14</v>
      </c>
      <c r="F2249" s="6">
        <v>1000</v>
      </c>
      <c r="G2249" s="6">
        <v>30.84</v>
      </c>
      <c r="H2249" s="6">
        <v>154.2</v>
      </c>
    </row>
    <row r="2250" customHeight="1" spans="1:8">
      <c r="A2250" s="6">
        <v>2246</v>
      </c>
      <c r="B2250" s="10" t="s">
        <v>2295</v>
      </c>
      <c r="C2250" s="6" t="s">
        <v>11</v>
      </c>
      <c r="D2250" s="6" t="s">
        <v>2277</v>
      </c>
      <c r="E2250" s="13">
        <v>1.47</v>
      </c>
      <c r="F2250" s="6">
        <v>1000</v>
      </c>
      <c r="G2250" s="6">
        <v>8.82</v>
      </c>
      <c r="H2250" s="6">
        <v>44.1</v>
      </c>
    </row>
    <row r="2251" customHeight="1" spans="1:8">
      <c r="A2251" s="6">
        <v>2247</v>
      </c>
      <c r="B2251" s="10" t="s">
        <v>2296</v>
      </c>
      <c r="C2251" s="6" t="s">
        <v>11</v>
      </c>
      <c r="D2251" s="6" t="s">
        <v>2297</v>
      </c>
      <c r="E2251" s="13">
        <v>4.31</v>
      </c>
      <c r="F2251" s="6">
        <v>1000</v>
      </c>
      <c r="G2251" s="6">
        <v>25.86</v>
      </c>
      <c r="H2251" s="6">
        <v>129.3</v>
      </c>
    </row>
    <row r="2252" customHeight="1" spans="1:8">
      <c r="A2252" s="6">
        <v>2248</v>
      </c>
      <c r="B2252" s="10" t="s">
        <v>2298</v>
      </c>
      <c r="C2252" s="6" t="s">
        <v>11</v>
      </c>
      <c r="D2252" s="6" t="s">
        <v>2297</v>
      </c>
      <c r="E2252" s="13">
        <v>4.66</v>
      </c>
      <c r="F2252" s="6">
        <v>1000</v>
      </c>
      <c r="G2252" s="6">
        <v>27.96</v>
      </c>
      <c r="H2252" s="6">
        <v>139.8</v>
      </c>
    </row>
    <row r="2253" customHeight="1" spans="1:8">
      <c r="A2253" s="6">
        <v>2249</v>
      </c>
      <c r="B2253" s="10" t="s">
        <v>2299</v>
      </c>
      <c r="C2253" s="6" t="s">
        <v>11</v>
      </c>
      <c r="D2253" s="6" t="s">
        <v>2297</v>
      </c>
      <c r="E2253" s="13">
        <v>5.43</v>
      </c>
      <c r="F2253" s="6">
        <v>1000</v>
      </c>
      <c r="G2253" s="6">
        <v>32.58</v>
      </c>
      <c r="H2253" s="6">
        <v>162.9</v>
      </c>
    </row>
    <row r="2254" customHeight="1" spans="1:8">
      <c r="A2254" s="6">
        <v>2250</v>
      </c>
      <c r="B2254" s="10" t="s">
        <v>2300</v>
      </c>
      <c r="C2254" s="6" t="s">
        <v>11</v>
      </c>
      <c r="D2254" s="6" t="s">
        <v>2297</v>
      </c>
      <c r="E2254" s="13">
        <v>8.29</v>
      </c>
      <c r="F2254" s="6">
        <v>1000</v>
      </c>
      <c r="G2254" s="6">
        <v>49.74</v>
      </c>
      <c r="H2254" s="6">
        <v>248.7</v>
      </c>
    </row>
    <row r="2255" customHeight="1" spans="1:8">
      <c r="A2255" s="6">
        <v>2251</v>
      </c>
      <c r="B2255" s="10" t="s">
        <v>2301</v>
      </c>
      <c r="C2255" s="6" t="s">
        <v>11</v>
      </c>
      <c r="D2255" s="6" t="s">
        <v>2297</v>
      </c>
      <c r="E2255" s="13">
        <v>13.24</v>
      </c>
      <c r="F2255" s="6">
        <v>1000</v>
      </c>
      <c r="G2255" s="6">
        <v>79.44</v>
      </c>
      <c r="H2255" s="6">
        <v>397.2</v>
      </c>
    </row>
    <row r="2256" customHeight="1" spans="1:8">
      <c r="A2256" s="6">
        <v>2252</v>
      </c>
      <c r="B2256" s="10" t="s">
        <v>2302</v>
      </c>
      <c r="C2256" s="6" t="s">
        <v>11</v>
      </c>
      <c r="D2256" s="6" t="s">
        <v>2297</v>
      </c>
      <c r="E2256" s="13">
        <v>6.83</v>
      </c>
      <c r="F2256" s="6">
        <v>1000</v>
      </c>
      <c r="G2256" s="6">
        <v>40.98</v>
      </c>
      <c r="H2256" s="6">
        <v>204.9</v>
      </c>
    </row>
    <row r="2257" customHeight="1" spans="1:8">
      <c r="A2257" s="6">
        <v>2253</v>
      </c>
      <c r="B2257" s="10" t="s">
        <v>2303</v>
      </c>
      <c r="C2257" s="6" t="s">
        <v>11</v>
      </c>
      <c r="D2257" s="6" t="s">
        <v>2297</v>
      </c>
      <c r="E2257" s="13">
        <v>17.14</v>
      </c>
      <c r="F2257" s="6">
        <v>1000</v>
      </c>
      <c r="G2257" s="6">
        <v>102.84</v>
      </c>
      <c r="H2257" s="6">
        <v>514.2</v>
      </c>
    </row>
    <row r="2258" customHeight="1" spans="1:8">
      <c r="A2258" s="6">
        <v>2254</v>
      </c>
      <c r="B2258" s="10" t="s">
        <v>1847</v>
      </c>
      <c r="C2258" s="6" t="s">
        <v>11</v>
      </c>
      <c r="D2258" s="6" t="s">
        <v>2297</v>
      </c>
      <c r="E2258" s="13">
        <v>13.36</v>
      </c>
      <c r="F2258" s="6">
        <v>1000</v>
      </c>
      <c r="G2258" s="6">
        <v>80.16</v>
      </c>
      <c r="H2258" s="6">
        <v>400.8</v>
      </c>
    </row>
    <row r="2259" customHeight="1" spans="1:8">
      <c r="A2259" s="6">
        <v>2255</v>
      </c>
      <c r="B2259" s="10" t="s">
        <v>2304</v>
      </c>
      <c r="C2259" s="6" t="s">
        <v>11</v>
      </c>
      <c r="D2259" s="6" t="s">
        <v>2297</v>
      </c>
      <c r="E2259" s="13">
        <v>9.35</v>
      </c>
      <c r="F2259" s="6">
        <v>1000</v>
      </c>
      <c r="G2259" s="6">
        <v>56.1</v>
      </c>
      <c r="H2259" s="6">
        <v>280.5</v>
      </c>
    </row>
    <row r="2260" customHeight="1" spans="1:8">
      <c r="A2260" s="6">
        <v>2256</v>
      </c>
      <c r="B2260" s="10" t="s">
        <v>2305</v>
      </c>
      <c r="C2260" s="6" t="s">
        <v>11</v>
      </c>
      <c r="D2260" s="6" t="s">
        <v>2297</v>
      </c>
      <c r="E2260" s="13">
        <v>14.46</v>
      </c>
      <c r="F2260" s="6">
        <v>1000</v>
      </c>
      <c r="G2260" s="6">
        <v>86.76</v>
      </c>
      <c r="H2260" s="6">
        <v>433.8</v>
      </c>
    </row>
    <row r="2261" customHeight="1" spans="1:8">
      <c r="A2261" s="6">
        <v>2257</v>
      </c>
      <c r="B2261" s="10" t="s">
        <v>2306</v>
      </c>
      <c r="C2261" s="6" t="s">
        <v>11</v>
      </c>
      <c r="D2261" s="6" t="s">
        <v>2297</v>
      </c>
      <c r="E2261" s="13">
        <v>10.73</v>
      </c>
      <c r="F2261" s="6">
        <v>1000</v>
      </c>
      <c r="G2261" s="6">
        <v>64.38</v>
      </c>
      <c r="H2261" s="6">
        <v>321.9</v>
      </c>
    </row>
    <row r="2262" customHeight="1" spans="1:8">
      <c r="A2262" s="6">
        <v>2258</v>
      </c>
      <c r="B2262" s="10" t="s">
        <v>2307</v>
      </c>
      <c r="C2262" s="6" t="s">
        <v>11</v>
      </c>
      <c r="D2262" s="6" t="s">
        <v>2297</v>
      </c>
      <c r="E2262" s="13">
        <v>19.94</v>
      </c>
      <c r="F2262" s="6">
        <v>1000</v>
      </c>
      <c r="G2262" s="6">
        <v>119.64</v>
      </c>
      <c r="H2262" s="6">
        <v>598.2</v>
      </c>
    </row>
    <row r="2263" customHeight="1" spans="1:8">
      <c r="A2263" s="6">
        <v>2259</v>
      </c>
      <c r="B2263" s="10" t="s">
        <v>2308</v>
      </c>
      <c r="C2263" s="6" t="s">
        <v>11</v>
      </c>
      <c r="D2263" s="6" t="s">
        <v>2297</v>
      </c>
      <c r="E2263" s="13">
        <v>8.39</v>
      </c>
      <c r="F2263" s="6">
        <v>1000</v>
      </c>
      <c r="G2263" s="6">
        <v>50.34</v>
      </c>
      <c r="H2263" s="6">
        <v>251.7</v>
      </c>
    </row>
    <row r="2264" customHeight="1" spans="1:8">
      <c r="A2264" s="6">
        <v>2260</v>
      </c>
      <c r="B2264" s="10" t="s">
        <v>2309</v>
      </c>
      <c r="C2264" s="6" t="s">
        <v>11</v>
      </c>
      <c r="D2264" s="6" t="s">
        <v>2297</v>
      </c>
      <c r="E2264" s="13">
        <v>10.51</v>
      </c>
      <c r="F2264" s="6">
        <v>1000</v>
      </c>
      <c r="G2264" s="6">
        <v>63.06</v>
      </c>
      <c r="H2264" s="6">
        <v>315.3</v>
      </c>
    </row>
    <row r="2265" customHeight="1" spans="1:8">
      <c r="A2265" s="6">
        <v>2261</v>
      </c>
      <c r="B2265" s="10" t="s">
        <v>2310</v>
      </c>
      <c r="C2265" s="6" t="s">
        <v>11</v>
      </c>
      <c r="D2265" s="6" t="s">
        <v>2297</v>
      </c>
      <c r="E2265" s="13">
        <v>8.7</v>
      </c>
      <c r="F2265" s="6">
        <v>1000</v>
      </c>
      <c r="G2265" s="6">
        <v>52.2</v>
      </c>
      <c r="H2265" s="6">
        <v>261</v>
      </c>
    </row>
    <row r="2266" customHeight="1" spans="1:8">
      <c r="A2266" s="6">
        <v>2262</v>
      </c>
      <c r="B2266" s="10" t="s">
        <v>2311</v>
      </c>
      <c r="C2266" s="6" t="s">
        <v>11</v>
      </c>
      <c r="D2266" s="6" t="s">
        <v>2297</v>
      </c>
      <c r="E2266" s="13">
        <v>13.19</v>
      </c>
      <c r="F2266" s="6">
        <v>1000</v>
      </c>
      <c r="G2266" s="6">
        <v>79.14</v>
      </c>
      <c r="H2266" s="6">
        <v>395.7</v>
      </c>
    </row>
    <row r="2267" customHeight="1" spans="1:8">
      <c r="A2267" s="6">
        <v>2263</v>
      </c>
      <c r="B2267" s="10" t="s">
        <v>2312</v>
      </c>
      <c r="C2267" s="6" t="s">
        <v>11</v>
      </c>
      <c r="D2267" s="6" t="s">
        <v>2297</v>
      </c>
      <c r="E2267" s="13">
        <v>19.48</v>
      </c>
      <c r="F2267" s="6">
        <v>1000</v>
      </c>
      <c r="G2267" s="6">
        <v>116.88</v>
      </c>
      <c r="H2267" s="6">
        <v>584.4</v>
      </c>
    </row>
    <row r="2268" customHeight="1" spans="1:8">
      <c r="A2268" s="6">
        <v>2264</v>
      </c>
      <c r="B2268" s="10" t="s">
        <v>2313</v>
      </c>
      <c r="C2268" s="6" t="s">
        <v>11</v>
      </c>
      <c r="D2268" s="6" t="s">
        <v>2297</v>
      </c>
      <c r="E2268" s="13">
        <v>7.23</v>
      </c>
      <c r="F2268" s="6">
        <v>1000</v>
      </c>
      <c r="G2268" s="6">
        <v>43.38</v>
      </c>
      <c r="H2268" s="6">
        <v>216.9</v>
      </c>
    </row>
    <row r="2269" customHeight="1" spans="1:8">
      <c r="A2269" s="6">
        <v>2265</v>
      </c>
      <c r="B2269" s="10" t="s">
        <v>2314</v>
      </c>
      <c r="C2269" s="6" t="s">
        <v>11</v>
      </c>
      <c r="D2269" s="6" t="s">
        <v>2297</v>
      </c>
      <c r="E2269" s="13">
        <v>12.53</v>
      </c>
      <c r="F2269" s="6">
        <v>1000</v>
      </c>
      <c r="G2269" s="6">
        <v>75.18</v>
      </c>
      <c r="H2269" s="6">
        <v>375.9</v>
      </c>
    </row>
    <row r="2270" customHeight="1" spans="1:8">
      <c r="A2270" s="6">
        <v>2266</v>
      </c>
      <c r="B2270" s="10" t="s">
        <v>2315</v>
      </c>
      <c r="C2270" s="6" t="s">
        <v>11</v>
      </c>
      <c r="D2270" s="6" t="s">
        <v>2297</v>
      </c>
      <c r="E2270" s="13">
        <v>3.83</v>
      </c>
      <c r="F2270" s="6">
        <v>1000</v>
      </c>
      <c r="G2270" s="6">
        <v>22.98</v>
      </c>
      <c r="H2270" s="6">
        <v>114.9</v>
      </c>
    </row>
    <row r="2271" customHeight="1" spans="1:8">
      <c r="A2271" s="6">
        <v>2267</v>
      </c>
      <c r="B2271" s="10" t="s">
        <v>2316</v>
      </c>
      <c r="C2271" s="6" t="s">
        <v>11</v>
      </c>
      <c r="D2271" s="6" t="s">
        <v>2297</v>
      </c>
      <c r="E2271" s="13">
        <v>4.74</v>
      </c>
      <c r="F2271" s="6">
        <v>1000</v>
      </c>
      <c r="G2271" s="6">
        <v>28.44</v>
      </c>
      <c r="H2271" s="6">
        <v>142.2</v>
      </c>
    </row>
    <row r="2272" customHeight="1" spans="1:8">
      <c r="A2272" s="6">
        <v>2268</v>
      </c>
      <c r="B2272" s="10" t="s">
        <v>2317</v>
      </c>
      <c r="C2272" s="6" t="s">
        <v>11</v>
      </c>
      <c r="D2272" s="6" t="s">
        <v>2297</v>
      </c>
      <c r="E2272" s="13">
        <v>8.97</v>
      </c>
      <c r="F2272" s="6">
        <v>1000</v>
      </c>
      <c r="G2272" s="6">
        <v>53.82</v>
      </c>
      <c r="H2272" s="6">
        <v>269.1</v>
      </c>
    </row>
    <row r="2273" customHeight="1" spans="1:8">
      <c r="A2273" s="6">
        <v>2269</v>
      </c>
      <c r="B2273" s="10" t="s">
        <v>2318</v>
      </c>
      <c r="C2273" s="6" t="s">
        <v>11</v>
      </c>
      <c r="D2273" s="6" t="s">
        <v>2297</v>
      </c>
      <c r="E2273" s="13">
        <v>3.99</v>
      </c>
      <c r="F2273" s="6">
        <v>1000</v>
      </c>
      <c r="G2273" s="6">
        <v>23.94</v>
      </c>
      <c r="H2273" s="6">
        <v>119.7</v>
      </c>
    </row>
    <row r="2274" customHeight="1" spans="1:8">
      <c r="A2274" s="16" t="s">
        <v>2319</v>
      </c>
      <c r="B2274" s="16"/>
      <c r="C2274" s="16"/>
      <c r="D2274" s="16"/>
      <c r="E2274" s="16">
        <f>SUM(E5:E2273)</f>
        <v>18966.56</v>
      </c>
      <c r="F2274" s="16"/>
      <c r="G2274" s="16">
        <f>SUM(G5:G2273)</f>
        <v>113799.36</v>
      </c>
      <c r="H2274" s="16">
        <f>SUM(H5:H2273)</f>
        <v>568996.799999999</v>
      </c>
    </row>
    <row r="2275" customHeight="1" spans="1:8">
      <c r="A2275" s="17"/>
      <c r="B2275" s="18"/>
      <c r="C2275" s="19"/>
      <c r="D2275" s="19"/>
      <c r="E2275" s="18" t="s">
        <v>2320</v>
      </c>
      <c r="F2275" s="18"/>
      <c r="G2275" s="18"/>
      <c r="H2275" s="18"/>
    </row>
    <row r="2276" customHeight="1" spans="1:8">
      <c r="A2276" s="17"/>
      <c r="B2276" s="20"/>
      <c r="C2276" s="20"/>
      <c r="D2276" s="20"/>
      <c r="E2276" s="20"/>
      <c r="F2276" s="20"/>
      <c r="G2276" s="20"/>
      <c r="H2276" s="20"/>
    </row>
    <row r="2277" customHeight="1" spans="1:8">
      <c r="A2277" s="21" t="s">
        <v>2321</v>
      </c>
      <c r="B2277" s="21"/>
      <c r="C2277" s="22"/>
      <c r="D2277" s="22"/>
      <c r="E2277" s="22"/>
      <c r="F2277" s="22"/>
      <c r="G2277" s="22"/>
      <c r="H2277" s="23"/>
    </row>
    <row r="2278" customHeight="1" spans="1:8">
      <c r="A2278" s="24"/>
      <c r="B2278" s="24"/>
      <c r="C2278" s="22"/>
      <c r="D2278" s="22"/>
      <c r="E2278" s="25" t="s">
        <v>2320</v>
      </c>
      <c r="F2278" s="25"/>
      <c r="G2278" s="25"/>
      <c r="H2278" s="25"/>
    </row>
    <row r="2279" customHeight="1" spans="1:8">
      <c r="A2279" s="26"/>
      <c r="B2279" s="27"/>
      <c r="C2279" s="27"/>
      <c r="D2279" s="27"/>
      <c r="E2279" s="27"/>
      <c r="F2279" s="27"/>
      <c r="G2279" s="27"/>
      <c r="H2279" s="26"/>
    </row>
    <row r="2280" customHeight="1" spans="1:8">
      <c r="A2280" s="28" t="s">
        <v>2322</v>
      </c>
      <c r="B2280" s="28"/>
      <c r="C2280" s="28"/>
      <c r="D2280" s="28"/>
      <c r="E2280" s="28"/>
      <c r="F2280" s="28"/>
      <c r="G2280" s="28"/>
      <c r="H2280" s="28"/>
    </row>
    <row r="2281" customHeight="1" spans="1:8">
      <c r="A2281" s="28"/>
      <c r="B2281" s="28"/>
      <c r="C2281" s="28"/>
      <c r="D2281" s="28"/>
      <c r="E2281" s="28"/>
      <c r="F2281" s="28"/>
      <c r="G2281" s="28"/>
      <c r="H2281" s="28"/>
    </row>
    <row r="2282" customHeight="1" spans="1:8">
      <c r="A2282" s="28"/>
      <c r="B2282" s="28"/>
      <c r="C2282" s="28"/>
      <c r="D2282" s="28"/>
      <c r="E2282" s="28"/>
      <c r="F2282" s="28"/>
      <c r="G2282" s="28"/>
      <c r="H2282" s="28"/>
    </row>
    <row r="2283" ht="35" customHeight="1" spans="1:8">
      <c r="A2283" s="28"/>
      <c r="B2283" s="28"/>
      <c r="C2283" s="28"/>
      <c r="D2283" s="28"/>
      <c r="E2283" s="28"/>
      <c r="F2283" s="28"/>
      <c r="G2283" s="28"/>
      <c r="H2283" s="28"/>
    </row>
    <row r="2284" customHeight="1" spans="1:8">
      <c r="A2284" s="29" t="s">
        <v>2323</v>
      </c>
      <c r="B2284" s="30"/>
      <c r="C2284" s="30"/>
      <c r="D2284" s="30"/>
      <c r="E2284" s="30"/>
      <c r="F2284" s="30"/>
      <c r="G2284" s="30"/>
      <c r="H2284" s="30"/>
    </row>
    <row r="2285" customHeight="1" spans="1:8">
      <c r="A2285" s="30"/>
      <c r="B2285" s="30"/>
      <c r="C2285" s="30"/>
      <c r="D2285" s="30"/>
      <c r="E2285" s="30"/>
      <c r="F2285" s="30"/>
      <c r="G2285" s="30"/>
      <c r="H2285" s="30"/>
    </row>
    <row r="2286" customHeight="1" spans="1:8">
      <c r="A2286" s="30"/>
      <c r="B2286" s="30"/>
      <c r="C2286" s="30"/>
      <c r="D2286" s="30"/>
      <c r="E2286" s="30"/>
      <c r="F2286" s="30"/>
      <c r="G2286" s="30"/>
      <c r="H2286" s="30"/>
    </row>
    <row r="2287" customHeight="1" spans="1:8">
      <c r="A2287" s="30"/>
      <c r="B2287" s="30"/>
      <c r="C2287" s="30"/>
      <c r="D2287" s="30"/>
      <c r="E2287" s="30"/>
      <c r="F2287" s="30"/>
      <c r="G2287" s="30"/>
      <c r="H2287" s="30"/>
    </row>
    <row r="2288" customHeight="1" spans="1:8">
      <c r="A2288" s="30"/>
      <c r="B2288" s="30"/>
      <c r="C2288" s="30"/>
      <c r="D2288" s="30"/>
      <c r="E2288" s="30"/>
      <c r="F2288" s="30"/>
      <c r="G2288" s="30"/>
      <c r="H2288" s="30"/>
    </row>
    <row r="2289" customHeight="1" spans="1:8">
      <c r="A2289" s="30"/>
      <c r="B2289" s="30"/>
      <c r="C2289" s="30"/>
      <c r="D2289" s="30"/>
      <c r="E2289" s="30"/>
      <c r="F2289" s="30"/>
      <c r="G2289" s="30"/>
      <c r="H2289" s="30"/>
    </row>
    <row r="2290" customHeight="1" spans="1:8">
      <c r="A2290" s="30"/>
      <c r="B2290" s="30"/>
      <c r="C2290" s="30"/>
      <c r="D2290" s="30"/>
      <c r="E2290" s="30"/>
      <c r="F2290" s="30"/>
      <c r="G2290" s="30"/>
      <c r="H2290" s="30"/>
    </row>
    <row r="2291" ht="26" customHeight="1" spans="1:8">
      <c r="A2291" s="30"/>
      <c r="B2291" s="30"/>
      <c r="C2291" s="30"/>
      <c r="D2291" s="30"/>
      <c r="E2291" s="30"/>
      <c r="F2291" s="30"/>
      <c r="G2291" s="30"/>
      <c r="H2291" s="30"/>
    </row>
  </sheetData>
  <autoFilter xmlns:etc="http://www.wps.cn/officeDocument/2017/etCustomData" ref="A4:H2291" etc:filterBottomFollowUsedRange="0">
    <extLst/>
  </autoFilter>
  <mergeCells count="8">
    <mergeCell ref="A3:H3"/>
    <mergeCell ref="A2274:D2274"/>
    <mergeCell ref="E2275:H2275"/>
    <mergeCell ref="E2278:H2278"/>
    <mergeCell ref="A1:H2"/>
    <mergeCell ref="A2277:B2278"/>
    <mergeCell ref="A2280:H2283"/>
    <mergeCell ref="A2284:H2291"/>
  </mergeCells>
  <conditionalFormatting sqref="B943">
    <cfRule type="duplicateValues" dxfId="0" priority="185"/>
  </conditionalFormatting>
  <conditionalFormatting sqref="B1004">
    <cfRule type="duplicateValues" dxfId="0" priority="184"/>
  </conditionalFormatting>
  <conditionalFormatting sqref="B1009">
    <cfRule type="duplicateValues" dxfId="0" priority="183"/>
  </conditionalFormatting>
  <conditionalFormatting sqref="B1020">
    <cfRule type="duplicateValues" dxfId="0" priority="182"/>
  </conditionalFormatting>
  <conditionalFormatting sqref="B2026">
    <cfRule type="duplicateValues" dxfId="0" priority="173"/>
  </conditionalFormatting>
  <conditionalFormatting sqref="B2027">
    <cfRule type="duplicateValues" dxfId="0" priority="172"/>
  </conditionalFormatting>
  <conditionalFormatting sqref="B2028">
    <cfRule type="duplicateValues" dxfId="0" priority="171"/>
  </conditionalFormatting>
  <conditionalFormatting sqref="B2029">
    <cfRule type="duplicateValues" dxfId="0" priority="170"/>
  </conditionalFormatting>
  <conditionalFormatting sqref="B2030">
    <cfRule type="duplicateValues" dxfId="0" priority="169"/>
  </conditionalFormatting>
  <conditionalFormatting sqref="B2031">
    <cfRule type="duplicateValues" dxfId="0" priority="168"/>
  </conditionalFormatting>
  <conditionalFormatting sqref="B2032">
    <cfRule type="duplicateValues" dxfId="0" priority="167"/>
  </conditionalFormatting>
  <conditionalFormatting sqref="B2033">
    <cfRule type="duplicateValues" dxfId="0" priority="166"/>
  </conditionalFormatting>
  <conditionalFormatting sqref="B2034">
    <cfRule type="duplicateValues" dxfId="0" priority="165"/>
  </conditionalFormatting>
  <conditionalFormatting sqref="B2035">
    <cfRule type="duplicateValues" dxfId="0" priority="164"/>
  </conditionalFormatting>
  <conditionalFormatting sqref="B2036">
    <cfRule type="duplicateValues" dxfId="0" priority="163"/>
  </conditionalFormatting>
  <conditionalFormatting sqref="B2037">
    <cfRule type="duplicateValues" dxfId="0" priority="162"/>
  </conditionalFormatting>
  <conditionalFormatting sqref="B2038">
    <cfRule type="duplicateValues" dxfId="0" priority="161"/>
  </conditionalFormatting>
  <conditionalFormatting sqref="B2039">
    <cfRule type="duplicateValues" dxfId="0" priority="160"/>
  </conditionalFormatting>
  <conditionalFormatting sqref="B2040">
    <cfRule type="duplicateValues" dxfId="0" priority="159"/>
  </conditionalFormatting>
  <conditionalFormatting sqref="B2041">
    <cfRule type="duplicateValues" dxfId="0" priority="158"/>
  </conditionalFormatting>
  <conditionalFormatting sqref="B2042">
    <cfRule type="duplicateValues" dxfId="0" priority="157"/>
  </conditionalFormatting>
  <conditionalFormatting sqref="B2043">
    <cfRule type="duplicateValues" dxfId="0" priority="156"/>
  </conditionalFormatting>
  <conditionalFormatting sqref="B2044">
    <cfRule type="duplicateValues" dxfId="0" priority="155"/>
  </conditionalFormatting>
  <conditionalFormatting sqref="B2045">
    <cfRule type="duplicateValues" dxfId="0" priority="154"/>
  </conditionalFormatting>
  <conditionalFormatting sqref="B2046">
    <cfRule type="duplicateValues" dxfId="0" priority="153"/>
  </conditionalFormatting>
  <conditionalFormatting sqref="B2047">
    <cfRule type="duplicateValues" dxfId="0" priority="152"/>
  </conditionalFormatting>
  <conditionalFormatting sqref="B2048">
    <cfRule type="duplicateValues" dxfId="0" priority="151"/>
  </conditionalFormatting>
  <conditionalFormatting sqref="B2049">
    <cfRule type="duplicateValues" dxfId="0" priority="150"/>
  </conditionalFormatting>
  <conditionalFormatting sqref="B2050">
    <cfRule type="duplicateValues" dxfId="0" priority="149"/>
  </conditionalFormatting>
  <conditionalFormatting sqref="B2051">
    <cfRule type="duplicateValues" dxfId="0" priority="148"/>
  </conditionalFormatting>
  <conditionalFormatting sqref="B2052">
    <cfRule type="duplicateValues" dxfId="0" priority="147"/>
  </conditionalFormatting>
  <conditionalFormatting sqref="B2053">
    <cfRule type="duplicateValues" dxfId="0" priority="146"/>
  </conditionalFormatting>
  <conditionalFormatting sqref="B2054">
    <cfRule type="duplicateValues" dxfId="0" priority="145"/>
  </conditionalFormatting>
  <conditionalFormatting sqref="B2055">
    <cfRule type="duplicateValues" dxfId="0" priority="144"/>
  </conditionalFormatting>
  <conditionalFormatting sqref="B2056">
    <cfRule type="duplicateValues" dxfId="0" priority="143"/>
  </conditionalFormatting>
  <conditionalFormatting sqref="B2057">
    <cfRule type="duplicateValues" dxfId="0" priority="142"/>
  </conditionalFormatting>
  <conditionalFormatting sqref="B2058">
    <cfRule type="duplicateValues" dxfId="0" priority="141"/>
  </conditionalFormatting>
  <conditionalFormatting sqref="B2059">
    <cfRule type="duplicateValues" dxfId="0" priority="140"/>
  </conditionalFormatting>
  <conditionalFormatting sqref="B2060">
    <cfRule type="duplicateValues" dxfId="0" priority="139"/>
  </conditionalFormatting>
  <conditionalFormatting sqref="B2061">
    <cfRule type="duplicateValues" dxfId="0" priority="138"/>
  </conditionalFormatting>
  <conditionalFormatting sqref="B2062">
    <cfRule type="duplicateValues" dxfId="0" priority="137"/>
  </conditionalFormatting>
  <conditionalFormatting sqref="B2063">
    <cfRule type="duplicateValues" dxfId="0" priority="136"/>
  </conditionalFormatting>
  <conditionalFormatting sqref="B2064">
    <cfRule type="duplicateValues" dxfId="0" priority="135"/>
  </conditionalFormatting>
  <conditionalFormatting sqref="B2065">
    <cfRule type="duplicateValues" dxfId="0" priority="134"/>
  </conditionalFormatting>
  <conditionalFormatting sqref="B2066">
    <cfRule type="duplicateValues" dxfId="0" priority="133"/>
  </conditionalFormatting>
  <conditionalFormatting sqref="B2067">
    <cfRule type="duplicateValues" dxfId="0" priority="132"/>
  </conditionalFormatting>
  <conditionalFormatting sqref="B2068">
    <cfRule type="duplicateValues" dxfId="0" priority="131"/>
  </conditionalFormatting>
  <conditionalFormatting sqref="B2069">
    <cfRule type="duplicateValues" dxfId="0" priority="130"/>
  </conditionalFormatting>
  <conditionalFormatting sqref="B2070">
    <cfRule type="duplicateValues" dxfId="0" priority="129"/>
  </conditionalFormatting>
  <conditionalFormatting sqref="B2071">
    <cfRule type="duplicateValues" dxfId="0" priority="128"/>
  </conditionalFormatting>
  <conditionalFormatting sqref="B2072">
    <cfRule type="duplicateValues" dxfId="0" priority="127"/>
  </conditionalFormatting>
  <conditionalFormatting sqref="B2073">
    <cfRule type="duplicateValues" dxfId="0" priority="126"/>
  </conditionalFormatting>
  <conditionalFormatting sqref="B2074">
    <cfRule type="duplicateValues" dxfId="0" priority="125"/>
  </conditionalFormatting>
  <conditionalFormatting sqref="B2075">
    <cfRule type="duplicateValues" dxfId="0" priority="124"/>
  </conditionalFormatting>
  <conditionalFormatting sqref="B2076">
    <cfRule type="duplicateValues" dxfId="0" priority="123"/>
  </conditionalFormatting>
  <conditionalFormatting sqref="B2077">
    <cfRule type="duplicateValues" dxfId="0" priority="122"/>
  </conditionalFormatting>
  <conditionalFormatting sqref="B2078">
    <cfRule type="duplicateValues" dxfId="0" priority="121"/>
  </conditionalFormatting>
  <conditionalFormatting sqref="B2079">
    <cfRule type="duplicateValues" dxfId="0" priority="120"/>
  </conditionalFormatting>
  <conditionalFormatting sqref="B2080">
    <cfRule type="duplicateValues" dxfId="0" priority="119"/>
  </conditionalFormatting>
  <conditionalFormatting sqref="B2081">
    <cfRule type="duplicateValues" dxfId="0" priority="118"/>
  </conditionalFormatting>
  <conditionalFormatting sqref="B2082">
    <cfRule type="duplicateValues" dxfId="0" priority="117"/>
  </conditionalFormatting>
  <conditionalFormatting sqref="B2083">
    <cfRule type="duplicateValues" dxfId="0" priority="116"/>
  </conditionalFormatting>
  <conditionalFormatting sqref="B2084">
    <cfRule type="duplicateValues" dxfId="0" priority="115"/>
  </conditionalFormatting>
  <conditionalFormatting sqref="B2085">
    <cfRule type="duplicateValues" dxfId="0" priority="114"/>
  </conditionalFormatting>
  <conditionalFormatting sqref="B2086">
    <cfRule type="duplicateValues" dxfId="0" priority="113"/>
  </conditionalFormatting>
  <conditionalFormatting sqref="B2087">
    <cfRule type="duplicateValues" dxfId="0" priority="112"/>
  </conditionalFormatting>
  <conditionalFormatting sqref="B2088">
    <cfRule type="duplicateValues" dxfId="0" priority="111"/>
  </conditionalFormatting>
  <conditionalFormatting sqref="B2089">
    <cfRule type="duplicateValues" dxfId="0" priority="110"/>
  </conditionalFormatting>
  <conditionalFormatting sqref="B2090">
    <cfRule type="duplicateValues" dxfId="0" priority="109"/>
  </conditionalFormatting>
  <conditionalFormatting sqref="B2091">
    <cfRule type="duplicateValues" dxfId="0" priority="108"/>
  </conditionalFormatting>
  <conditionalFormatting sqref="B2092">
    <cfRule type="duplicateValues" dxfId="0" priority="107"/>
  </conditionalFormatting>
  <conditionalFormatting sqref="B2093">
    <cfRule type="duplicateValues" dxfId="0" priority="106"/>
  </conditionalFormatting>
  <conditionalFormatting sqref="B2094">
    <cfRule type="duplicateValues" dxfId="0" priority="105"/>
  </conditionalFormatting>
  <conditionalFormatting sqref="B2095">
    <cfRule type="duplicateValues" dxfId="0" priority="104"/>
  </conditionalFormatting>
  <conditionalFormatting sqref="B2096">
    <cfRule type="duplicateValues" dxfId="0" priority="103"/>
  </conditionalFormatting>
  <conditionalFormatting sqref="B2097">
    <cfRule type="duplicateValues" dxfId="0" priority="102"/>
  </conditionalFormatting>
  <conditionalFormatting sqref="B2098">
    <cfRule type="duplicateValues" dxfId="0" priority="101"/>
  </conditionalFormatting>
  <conditionalFormatting sqref="B2099">
    <cfRule type="duplicateValues" dxfId="0" priority="100"/>
  </conditionalFormatting>
  <conditionalFormatting sqref="B2100">
    <cfRule type="duplicateValues" dxfId="0" priority="99"/>
  </conditionalFormatting>
  <conditionalFormatting sqref="B2101">
    <cfRule type="duplicateValues" dxfId="0" priority="98"/>
  </conditionalFormatting>
  <conditionalFormatting sqref="B2102">
    <cfRule type="duplicateValues" dxfId="0" priority="97"/>
  </conditionalFormatting>
  <conditionalFormatting sqref="B2103">
    <cfRule type="duplicateValues" dxfId="0" priority="96"/>
  </conditionalFormatting>
  <conditionalFormatting sqref="B2104">
    <cfRule type="duplicateValues" dxfId="0" priority="95"/>
  </conditionalFormatting>
  <conditionalFormatting sqref="B2105">
    <cfRule type="duplicateValues" dxfId="0" priority="94"/>
  </conditionalFormatting>
  <conditionalFormatting sqref="B2106">
    <cfRule type="duplicateValues" dxfId="0" priority="93"/>
  </conditionalFormatting>
  <conditionalFormatting sqref="B2107">
    <cfRule type="duplicateValues" dxfId="0" priority="92"/>
  </conditionalFormatting>
  <conditionalFormatting sqref="B2108">
    <cfRule type="duplicateValues" dxfId="0" priority="91"/>
  </conditionalFormatting>
  <conditionalFormatting sqref="B2109">
    <cfRule type="duplicateValues" dxfId="0" priority="90"/>
  </conditionalFormatting>
  <conditionalFormatting sqref="B2110">
    <cfRule type="duplicateValues" dxfId="0" priority="89"/>
  </conditionalFormatting>
  <conditionalFormatting sqref="B2111">
    <cfRule type="duplicateValues" dxfId="0" priority="88"/>
  </conditionalFormatting>
  <conditionalFormatting sqref="B2112">
    <cfRule type="duplicateValues" dxfId="0" priority="87"/>
  </conditionalFormatting>
  <conditionalFormatting sqref="B2113">
    <cfRule type="duplicateValues" dxfId="0" priority="86"/>
  </conditionalFormatting>
  <conditionalFormatting sqref="B2114">
    <cfRule type="duplicateValues" dxfId="0" priority="85"/>
  </conditionalFormatting>
  <conditionalFormatting sqref="B2115">
    <cfRule type="duplicateValues" dxfId="0" priority="84"/>
  </conditionalFormatting>
  <conditionalFormatting sqref="B2116">
    <cfRule type="duplicateValues" dxfId="0" priority="83"/>
  </conditionalFormatting>
  <conditionalFormatting sqref="B2117">
    <cfRule type="duplicateValues" dxfId="0" priority="82"/>
  </conditionalFormatting>
  <conditionalFormatting sqref="B2118">
    <cfRule type="duplicateValues" dxfId="0" priority="80"/>
  </conditionalFormatting>
  <conditionalFormatting sqref="B2119">
    <cfRule type="duplicateValues" dxfId="0" priority="79"/>
  </conditionalFormatting>
  <conditionalFormatting sqref="B2120">
    <cfRule type="duplicateValues" dxfId="0" priority="78"/>
  </conditionalFormatting>
  <conditionalFormatting sqref="B2121">
    <cfRule type="duplicateValues" dxfId="0" priority="77"/>
  </conditionalFormatting>
  <conditionalFormatting sqref="B2122">
    <cfRule type="duplicateValues" dxfId="0" priority="76"/>
  </conditionalFormatting>
  <conditionalFormatting sqref="B2123">
    <cfRule type="duplicateValues" dxfId="0" priority="75"/>
  </conditionalFormatting>
  <conditionalFormatting sqref="B2124">
    <cfRule type="duplicateValues" dxfId="0" priority="74"/>
  </conditionalFormatting>
  <conditionalFormatting sqref="B2125">
    <cfRule type="duplicateValues" dxfId="0" priority="73"/>
  </conditionalFormatting>
  <conditionalFormatting sqref="B2126">
    <cfRule type="duplicateValues" dxfId="0" priority="72"/>
  </conditionalFormatting>
  <conditionalFormatting sqref="B2127">
    <cfRule type="duplicateValues" dxfId="0" priority="71"/>
  </conditionalFormatting>
  <conditionalFormatting sqref="B2128">
    <cfRule type="duplicateValues" dxfId="0" priority="70"/>
  </conditionalFormatting>
  <conditionalFormatting sqref="B2129">
    <cfRule type="duplicateValues" dxfId="0" priority="69"/>
  </conditionalFormatting>
  <conditionalFormatting sqref="B2130">
    <cfRule type="duplicateValues" dxfId="0" priority="68"/>
  </conditionalFormatting>
  <conditionalFormatting sqref="B2131">
    <cfRule type="duplicateValues" dxfId="0" priority="67"/>
  </conditionalFormatting>
  <conditionalFormatting sqref="B2132">
    <cfRule type="duplicateValues" dxfId="0" priority="66"/>
  </conditionalFormatting>
  <conditionalFormatting sqref="B2133">
    <cfRule type="duplicateValues" dxfId="0" priority="65"/>
  </conditionalFormatting>
  <conditionalFormatting sqref="B2134">
    <cfRule type="duplicateValues" dxfId="0" priority="64"/>
  </conditionalFormatting>
  <conditionalFormatting sqref="B2135">
    <cfRule type="duplicateValues" dxfId="0" priority="63"/>
  </conditionalFormatting>
  <conditionalFormatting sqref="B2136">
    <cfRule type="duplicateValues" dxfId="0" priority="62"/>
  </conditionalFormatting>
  <conditionalFormatting sqref="B2137">
    <cfRule type="duplicateValues" dxfId="0" priority="61"/>
  </conditionalFormatting>
  <conditionalFormatting sqref="B2138">
    <cfRule type="duplicateValues" dxfId="0" priority="60"/>
  </conditionalFormatting>
  <conditionalFormatting sqref="B2139">
    <cfRule type="duplicateValues" dxfId="0" priority="59"/>
  </conditionalFormatting>
  <conditionalFormatting sqref="B2140">
    <cfRule type="duplicateValues" dxfId="0" priority="58"/>
  </conditionalFormatting>
  <conditionalFormatting sqref="B2141">
    <cfRule type="duplicateValues" dxfId="0" priority="57"/>
  </conditionalFormatting>
  <conditionalFormatting sqref="B2142">
    <cfRule type="duplicateValues" dxfId="0" priority="56"/>
  </conditionalFormatting>
  <conditionalFormatting sqref="B2143">
    <cfRule type="duplicateValues" dxfId="0" priority="55"/>
  </conditionalFormatting>
  <conditionalFormatting sqref="B2144">
    <cfRule type="duplicateValues" dxfId="0" priority="54"/>
  </conditionalFormatting>
  <conditionalFormatting sqref="B2145">
    <cfRule type="duplicateValues" dxfId="0" priority="53"/>
  </conditionalFormatting>
  <conditionalFormatting sqref="B2146">
    <cfRule type="duplicateValues" dxfId="0" priority="52"/>
  </conditionalFormatting>
  <conditionalFormatting sqref="B2147">
    <cfRule type="duplicateValues" dxfId="0" priority="51"/>
  </conditionalFormatting>
  <conditionalFormatting sqref="B2148">
    <cfRule type="duplicateValues" dxfId="0" priority="50"/>
  </conditionalFormatting>
  <conditionalFormatting sqref="B2149">
    <cfRule type="duplicateValues" dxfId="0" priority="49"/>
  </conditionalFormatting>
  <conditionalFormatting sqref="B2150">
    <cfRule type="duplicateValues" dxfId="0" priority="48"/>
  </conditionalFormatting>
  <conditionalFormatting sqref="B2151">
    <cfRule type="duplicateValues" dxfId="0" priority="47"/>
  </conditionalFormatting>
  <conditionalFormatting sqref="B2152">
    <cfRule type="duplicateValues" dxfId="0" priority="46"/>
  </conditionalFormatting>
  <conditionalFormatting sqref="B2153">
    <cfRule type="duplicateValues" dxfId="0" priority="45"/>
  </conditionalFormatting>
  <conditionalFormatting sqref="B2154">
    <cfRule type="duplicateValues" dxfId="0" priority="44"/>
  </conditionalFormatting>
  <conditionalFormatting sqref="B2155">
    <cfRule type="duplicateValues" dxfId="0" priority="43"/>
  </conditionalFormatting>
  <conditionalFormatting sqref="B2156">
    <cfRule type="duplicateValues" dxfId="0" priority="42"/>
  </conditionalFormatting>
  <conditionalFormatting sqref="B2157">
    <cfRule type="duplicateValues" dxfId="0" priority="41"/>
  </conditionalFormatting>
  <conditionalFormatting sqref="B2158">
    <cfRule type="duplicateValues" dxfId="0" priority="40"/>
  </conditionalFormatting>
  <conditionalFormatting sqref="B2159">
    <cfRule type="duplicateValues" dxfId="0" priority="39"/>
  </conditionalFormatting>
  <conditionalFormatting sqref="B2160">
    <cfRule type="duplicateValues" dxfId="0" priority="38"/>
  </conditionalFormatting>
  <conditionalFormatting sqref="B2161">
    <cfRule type="duplicateValues" dxfId="0" priority="37"/>
  </conditionalFormatting>
  <conditionalFormatting sqref="B2162">
    <cfRule type="duplicateValues" dxfId="0" priority="36"/>
  </conditionalFormatting>
  <conditionalFormatting sqref="B2163">
    <cfRule type="duplicateValues" dxfId="0" priority="35"/>
  </conditionalFormatting>
  <conditionalFormatting sqref="B2164">
    <cfRule type="duplicateValues" dxfId="0" priority="34"/>
  </conditionalFormatting>
  <conditionalFormatting sqref="B2165">
    <cfRule type="duplicateValues" dxfId="0" priority="33"/>
  </conditionalFormatting>
  <conditionalFormatting sqref="B2166">
    <cfRule type="duplicateValues" dxfId="0" priority="32"/>
  </conditionalFormatting>
  <conditionalFormatting sqref="B2167">
    <cfRule type="duplicateValues" dxfId="0" priority="31"/>
  </conditionalFormatting>
  <conditionalFormatting sqref="B2168">
    <cfRule type="duplicateValues" dxfId="0" priority="30"/>
  </conditionalFormatting>
  <conditionalFormatting sqref="B2169">
    <cfRule type="duplicateValues" dxfId="0" priority="29"/>
  </conditionalFormatting>
  <conditionalFormatting sqref="B2170">
    <cfRule type="duplicateValues" dxfId="0" priority="28"/>
  </conditionalFormatting>
  <conditionalFormatting sqref="B2171">
    <cfRule type="duplicateValues" dxfId="0" priority="27"/>
  </conditionalFormatting>
  <conditionalFormatting sqref="B2172">
    <cfRule type="duplicateValues" dxfId="0" priority="26"/>
  </conditionalFormatting>
  <conditionalFormatting sqref="B2173">
    <cfRule type="duplicateValues" dxfId="0" priority="25"/>
  </conditionalFormatting>
  <conditionalFormatting sqref="B2174">
    <cfRule type="duplicateValues" dxfId="0" priority="24"/>
  </conditionalFormatting>
  <conditionalFormatting sqref="B2175">
    <cfRule type="duplicateValues" dxfId="0" priority="23"/>
  </conditionalFormatting>
  <conditionalFormatting sqref="B2176">
    <cfRule type="duplicateValues" dxfId="0" priority="22"/>
  </conditionalFormatting>
  <conditionalFormatting sqref="B2177">
    <cfRule type="duplicateValues" dxfId="0" priority="21"/>
  </conditionalFormatting>
  <conditionalFormatting sqref="B2178">
    <cfRule type="duplicateValues" dxfId="0" priority="20"/>
  </conditionalFormatting>
  <conditionalFormatting sqref="B2179">
    <cfRule type="duplicateValues" dxfId="0" priority="19"/>
  </conditionalFormatting>
  <conditionalFormatting sqref="B2180">
    <cfRule type="duplicateValues" dxfId="0" priority="18"/>
  </conditionalFormatting>
  <conditionalFormatting sqref="B2181">
    <cfRule type="duplicateValues" dxfId="0" priority="17"/>
  </conditionalFormatting>
  <conditionalFormatting sqref="B2182">
    <cfRule type="duplicateValues" dxfId="0" priority="16"/>
  </conditionalFormatting>
  <conditionalFormatting sqref="B2183">
    <cfRule type="duplicateValues" dxfId="0" priority="15"/>
  </conditionalFormatting>
  <conditionalFormatting sqref="B2184">
    <cfRule type="duplicateValues" dxfId="0" priority="14"/>
  </conditionalFormatting>
  <conditionalFormatting sqref="B2185">
    <cfRule type="duplicateValues" dxfId="0" priority="13"/>
  </conditionalFormatting>
  <conditionalFormatting sqref="B2186">
    <cfRule type="duplicateValues" dxfId="0" priority="12"/>
  </conditionalFormatting>
  <conditionalFormatting sqref="B2187">
    <cfRule type="duplicateValues" dxfId="0" priority="11"/>
  </conditionalFormatting>
  <conditionalFormatting sqref="B2188">
    <cfRule type="duplicateValues" dxfId="0" priority="10"/>
  </conditionalFormatting>
  <conditionalFormatting sqref="B2189">
    <cfRule type="duplicateValues" dxfId="0" priority="9"/>
  </conditionalFormatting>
  <conditionalFormatting sqref="B2190">
    <cfRule type="duplicateValues" dxfId="0" priority="8"/>
  </conditionalFormatting>
  <conditionalFormatting sqref="B2191">
    <cfRule type="duplicateValues" dxfId="0" priority="7"/>
  </conditionalFormatting>
  <conditionalFormatting sqref="B2192">
    <cfRule type="duplicateValues" dxfId="0" priority="6"/>
  </conditionalFormatting>
  <conditionalFormatting sqref="B2193">
    <cfRule type="duplicateValues" dxfId="0" priority="5"/>
  </conditionalFormatting>
  <conditionalFormatting sqref="B2194">
    <cfRule type="duplicateValues" dxfId="0" priority="4"/>
  </conditionalFormatting>
  <conditionalFormatting sqref="B2195">
    <cfRule type="duplicateValues" dxfId="0" priority="3"/>
  </conditionalFormatting>
  <conditionalFormatting sqref="B2196">
    <cfRule type="duplicateValues" dxfId="0" priority="2"/>
  </conditionalFormatting>
  <conditionalFormatting sqref="B2230">
    <cfRule type="duplicateValues" dxfId="0" priority="176"/>
  </conditionalFormatting>
  <conditionalFormatting sqref="B2234">
    <cfRule type="duplicateValues" dxfId="0" priority="175"/>
  </conditionalFormatting>
  <conditionalFormatting sqref="B2249">
    <cfRule type="duplicateValues" dxfId="0" priority="177"/>
  </conditionalFormatting>
  <conditionalFormatting sqref="B1209:B1297">
    <cfRule type="duplicateValues" dxfId="0" priority="180"/>
  </conditionalFormatting>
  <conditionalFormatting sqref="B1401:B1412">
    <cfRule type="duplicateValues" dxfId="1" priority="187" stopIfTrue="1"/>
  </conditionalFormatting>
  <conditionalFormatting sqref="B1927:B2025">
    <cfRule type="duplicateValues" dxfId="0" priority="1"/>
  </conditionalFormatting>
  <conditionalFormatting sqref="B931:B942 B1005:B1008 B1010:B1019 B944:B1003 B1021:B1075">
    <cfRule type="duplicateValues" dxfId="0" priority="186"/>
  </conditionalFormatting>
  <conditionalFormatting sqref="B1383:B1400 B1413:B1637">
    <cfRule type="duplicateValues" dxfId="1" priority="188" stopIfTrue="1"/>
  </conditionalFormatting>
  <conditionalFormatting sqref="B2250:B2273 B2235:B2248 B2197:B2229 B2231:B2233">
    <cfRule type="duplicateValues" dxfId="0" priority="178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BC264860820840EEAE741826F723F1C1_12</vt:lpwstr>
  </property>
  <property fmtid="{D5CDD505-2E9C-101B-9397-08002B2CF9AE}" pid="4" name="CalculationRule">
    <vt:i4>0</vt:i4>
  </property>
</Properties>
</file>