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公示清单" sheetId="1" r:id="rId1"/>
  </sheets>
  <definedNames>
    <definedName name="_xlnm._FilterDatabase" localSheetId="0" hidden="1">公示清单!$A$2:$E$50</definedName>
    <definedName name="_xlnm.Print_Titles" localSheetId="0">公示清单!$3:$3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<sst xmlns="http://schemas.openxmlformats.org/spreadsheetml/2006/main" count="145" uniqueCount="99">
  <si>
    <t>明溪县住房和城乡建设局涉企行政检查事项清单</t>
  </si>
  <si>
    <t>序号</t>
  </si>
  <si>
    <t>检查事项</t>
  </si>
  <si>
    <t>设定依据</t>
  </si>
  <si>
    <t>实施主体</t>
  </si>
  <si>
    <t>备注</t>
  </si>
  <si>
    <t>对标准化的实施的监督检查</t>
  </si>
  <si>
    <r>
      <rPr>
        <sz val="16"/>
        <rFont val="仿宋_GB2312"/>
        <charset val="134"/>
      </rPr>
      <t xml:space="preserve">    1.《中华人民共和国标准化法》（2017年修订）
    第三十二条 县级以上人民政府标准化行政主管部门、有关行政主管部门依据法定职责，对标准的制定进行指导和监督，对标准的实施进行监督检查。
    2.《中华人民共和国标准化法实施条例》（根据2024年3月10日《国务院关于修改和废止部分行政法规的决定》修订）
    第二十八条第三款 市、县标准化行政主管部门和有关行政主管部门，按照省、自治区、直辖市人民政府规定的各自的职责，负责本行政区域内的标准实施的监督。
    3.《福建省标准化管理办法》（2022年3月14日福建省人民政府令第225号公布 自2022年5月1日起施行）
    第三十八条</t>
    </r>
    <r>
      <rPr>
        <sz val="16"/>
        <rFont val="Times New Roman"/>
        <charset val="134"/>
      </rPr>
      <t> </t>
    </r>
    <r>
      <rPr>
        <sz val="16"/>
        <rFont val="仿宋_GB2312"/>
        <charset val="134"/>
      </rPr>
      <t>县级以上人民政府标准化主管部门以及其他有关部门依据法定职责，对本行政区域内标准的制定进行指导和监督，对标准的实施进行监督检查，对标准化服务机构和人员进行规范引导；相关组织和个人应当配合。</t>
    </r>
  </si>
  <si>
    <t>明溪县住房和城乡建设局</t>
  </si>
  <si>
    <t>对建设工程质量检测活动的监督检查</t>
  </si>
  <si>
    <t xml:space="preserve">    《建设工程质量检测管理办法》（2022年12月29日中华人民共和国住房和城乡建设部令第57号公布，自2023年3月1日起施行）
    第四条第二款 县级以上地方人民政府住房和城乡建设主管部门负责本行政区域内建设工程质量检测活动的监督管理，可以委托所属的建设工程质量监督机构具体实施。
    第三十二条　县级以上地方人民政府住房和城乡建设主管部门应当加强对建设工程质量检测活动的监督管理，建立建设工程质量检测监管信息系统，提高信息化监管水平。
　　第三十三条　县级以上人民政府住房和城乡建设主管部门应当对检测机构实行动态监管，通过“双随机、一公开”等方式开展监督检查。
　　实施监督检查时，有权采取下列措施：
　　（一）进入建设工程施工现场或者检测机构的工作场地进行检查、抽测；
　　（二）向检测机构、委托方、相关单位和人员询问、调查有关情况；
　　（三）对检测人员的建设工程质量检测知识和专业能力进行检查；
　　（四）查阅、复制有关检测数据、影像资料、报告、合同以及其他相关资料；
　　（五）组织实施能力验证或者比对试验；
　　（六）法律、法规规定的其他措施。
　　第三十四条　县级以上地方人民政府住房和城乡建设主管部门应当加强建设工程质量监督抽测。建设工程质量监督抽测可以通过政府购买服务的方式实施。</t>
  </si>
  <si>
    <t>建设工程质量的监督检查</t>
  </si>
  <si>
    <t xml:space="preserve">    《福建省建设工程质量管理条例》（2002年7月26日福建省第九届人民代表大会常务委员会第三十三次会议通过）
    第三十九条　县级以上地方人民政府建设行政主管部门和交通、水利等有关行政主管部门应当对工程质量进行监督检查，发现建设、勘察、设计、施工、监理单位违反工程质量标准、技术规范要求的，应当书面责令有关责任单位立即改正。</t>
  </si>
  <si>
    <t>对建设工程抗震设防强制性标准执行情况的监督检查</t>
  </si>
  <si>
    <t xml:space="preserve">    1.《中华人民共和国防震减灾法》（1997年12月29日第八届全国人民代表大会常务委员会第二十九次会议通过，2008年12月27日第十一届全国人民代表大会常务委员会第六次会议修订，自2009年5月1日起施行）
    第七十五条第二款  县级以上人民政府有关部门应当加强对地震应急救援、地震灾后过渡性安置和恢复重建的物资的质量安全的监督检查。
    第七十六条  县级以上人民政府建设、交通、铁路、水利、电力、地震等有关部门应当按照职责分工，加强对工程建设强制性标准、抗震设防要求执行情况和地震安全性评价工作的监督检查。
    2.《建设工程抗震管理条例》（国务院令第744号发布，自2021年9月1日起施行）
    第三十四条第一款　县级以上人民政府住房和城乡建设主管部门和其他有关监督管理部门应当按照职责分工，加强对建设工程抗震设防强制性标准执行情况的监督检查。  
    3.《房屋建筑工程抗震设防管理规定》（2006年1月27日中华人民共和国建设部令第148号发布，根据2015年1月22日中华人民共和国住房和城乡建设部令第23号《住房和城乡建设部关于修改&lt;市政公用设施抗灾设防管理规定&gt;等部门规章的决定》修正）
    第二十条　县级以上地方人民政府住房城乡建设主管部门应当加强对房屋建筑工程抗震设防质量的监督管理，并对本行政区域内房屋建筑工程执行抗震设防的法律、法规和工程建设强制性标准情况，定期进行监督检查。
    县级以上地方人民政府住房城乡建设主管部门应当对村镇建设抗震设防进行指导和监督。</t>
  </si>
  <si>
    <t>“安管人员”持证上岗、教育培训和履行职责监督检查。</t>
  </si>
  <si>
    <t xml:space="preserve">    《建筑施工企业主要负责人、项目负责人和专职安全生产管理人员安全生产管理规定》（建设部令第17号）
    第二十三条　县级以上人民政府住房城乡建设主管部门应当依照有关法律法规和本规定，对“安管人员”持证上岗、教育培训和履行职责等情况进行监督检查。</t>
  </si>
  <si>
    <t>建设工程安全生产的监督管理</t>
  </si>
  <si>
    <t xml:space="preserve">    1.《中华人民共和国安全生产法》（根据2021年6月10日第十三届全国人民代表大会常务委员会第二十九次会议《关于修改&lt;中华人民共和国安全生产法&gt;的决定》第三次修正）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2.《建设工程安全生产管理条例》（国务院令第393号）
    第四十条第二款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要求被检查单位提供有关建设工程安全生产的文件和资料；进入被检查单位施工现场进行检查；纠正施工中违反安全生产要求的行为；对检查中发现的安全事故隐患，责令立即排除；重大安全事故隐患排除前或者排除过程中无法保证安全的，责令从危险区域内撤出作业人员或者暂时停止施工。
    3.《国务院关于特大安全事故行政责任追究的规定》（国务院令第302号）
    第十二条　对依照本规定第十一条第一款的规定取得批准的单位和个人，负责行政审批的政府部门或者机构必须对其实施严格监督检查；发现其不再具备安全条件的，必须立即撤销原批准。
    4.《福建省建设工程安全生产管理办法》（福建省人民政府令第106号）
    第二十八条  县级以上人民政府建设、交通、水利等有关主管部门，应当加强层级监督指导，对事故多发地区、安全管理薄弱的企业和安全隐患突出的项目、部位实施重点监督检查   </t>
  </si>
  <si>
    <t>对建筑起重机械的租赁、安装、拆卸、使用的监督管理</t>
  </si>
  <si>
    <t xml:space="preserve">    《建筑起重机械安全监督管理规定》（中华人民共和国建设部令第166号）
    第三条第二款 县级以上地方人民政府建设主管部门对本行政区域内的建筑起重机械的租赁、安装、拆卸、使用实施监督管理。
    第二十六条　建设主管部门履行安全监督检查职责时，有权采取下列措施：
    （一）要求被检查的单位提供有关建筑起重机械的文件和资料；
    （二）进入被检查单位和被检查单位的施工现场进行检查；
    （三）对检查中发现的建筑起重机械生产安全事故隐患，责令立即排除；重大生产安全事故隐患排除前或者排除过程中无法保证安全的，责令从危险区域撤出作业人员或者暂时停止施工。</t>
  </si>
  <si>
    <t>消防安全检查</t>
  </si>
  <si>
    <t xml:space="preserve">    1.《中华人民共和国消防法》（2019年4月23日第十三届全国人民代表大会常务委员会第十次会议修订）
    第五十六条第一款　住房和城乡建设主管部门、消防救援机构及其工作人员应当按照法定的职权和程序进行消防设计审查、消防验收、备案抽查和消防安全检查，做到公正、严格、文明、高效。
    2.《福建省消防条例》（2023年5月31日福建省第十四届人民代表大会常务委员会第四次会议修订）
    第十五条 县级以上地方人民政府有关部门按照职责分工，履行下列消防工作职责：
    （七）负有行业安全监督管理职责的部门应当根据其主管行业、系统特点，建立健全行业消防安全管理制度，定期开展有针对性的消防安全检查，督促有关单位落实消防安全职责；</t>
  </si>
  <si>
    <t>建设工程消防设计审查验收的监督检查</t>
  </si>
  <si>
    <t xml:space="preserve">    1.《中华人民共和国消防法》（2019年修订）
    第十三条第一款　国务院住房和城乡建设主管部门规定应当申请消防验收的建设工程竣工，建设单位应当向住房和城乡建设主管部门申请消防验收。
    第二款 前款规定以外的其他建设工程，建设单位在验收后应当报住房和城乡建设主管部门备案，住房和城乡建设主管部门应当进行抽查。
    第五十六条　住房和城乡建设主管部门、消防救援机构及其工作人员应当按照法定的职权和程序进行消防设计审查、消防验收、备案抽查和消防安全检查，做到公正、严格、文明、高效。
    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
    2.《建设工程消防设计审查验收管理暂行规定》（2023年修正）
    第三条第二款 县级以上地方人民政府住房和城乡建设主管部门（以下简称消防设计审查验收主管部门）依职责承担本行政区域内建设工程的消防设计审查、消防验收、备案和抽查工作。</t>
  </si>
  <si>
    <t>消防技术服务机构信用评价</t>
  </si>
  <si>
    <t xml:space="preserve">    1.《福建省消防条例》
    第五十九条第一款　依法从事建设工程消防设计审查验收、消防设施维护保养检测、消防安全评估等消防技术服务机构，应当按照法律法规、消防技术标准和有关规定提供服务，出具的意见或者报告必须真实、准确，并对意见或者报告负责。住房和城乡建设主管部门、消防救援机构应当依据各自职责加强监督管理。
    2.《福建省住房和城乡建设厅办公室关于启用“福建省建设工程消防技术服务机构信用评价系统”有关事项的通知》（闽建办消函〔2025〕5号）</t>
  </si>
  <si>
    <t>对房屋建筑和市政基础设施建设工地扬尘的监督管理</t>
  </si>
  <si>
    <t xml:space="preserve">    1.《福建省大气污染防治条例》（2018年11月23日福建省第十三届人民代表大会常务委员会第七次会议通过，2019年1月1日起施行）
    第十八条  县级以上地方人民政府有关主管部门应当按照下列规定，在各自职责范围内对有关行业、领域的大气污染防治实施监督管理：
    （三）交通运输主管部门负责公路、水运工程施工扬尘和公路、水路运输扬尘以及港口码头贮存物料和作业扬尘的监督管理；住房和城乡建设主管部门负责房屋建筑工地、市政基础设施建设工地扬尘的监督管理；房屋征收部门在各自职责范围内负责建筑物拆除施工扬尘的监督管理；自然资源主管部门负责待开发场地、暂不能开工的建设用地扬尘的监督管理；城市人民政府确定的监督管理部门负责城市道路扬尘的监督管理；水行政主管部门负责水利工程扬尘的监督管理。
    第二十一条  省、设区的市人民政府生态环境主管部门及其派出机构和环境执法机构、县级以上地方人民政府其他负有大气环境保护监督管理职责的部门有权依法对管辖范围内的排放大气污染物的企业事业单位和其他生产经营者进行现场监督检查。对违反法律、法规的规定排放大气污染物造成或者可能造成严重大气污染，或者可能导致有关证据灭失、被隐匿的，可以依法对企业事业单位和其他生产经营者的有关设施、设备、物品采取查封、扣押等行政强制措施，措施实施应当适当，采取非强制手段可以停止相关行为的，不得实施行政强制。被检查对象应当予以配合，如实反映情况，不得拒绝、阻挠和拖延。
    2.《三明市城市扬尘污染防治条例》（2020年4月29日三明市第十三届人民代表大会常务委员会第二十四次会议通过  2020年7月24日福建省第十三届人民代表大会常务委员会第二十一次会议批准）
    第五条第二款 住房和城乡建设主管部门负责房屋建筑和市政基础设施建设工地扬尘污染防治的监督管理工作。
    第三款 城市管理主管部门负责市政基础设施养护维修施工、装饰装修、城市道路运输、公共场所和城市道路保洁、绿化养护作业、垃圾填埋场和消纳场、砂石等非工业物料露天堆场、露天货运机动车停车场等扬尘污染防治的监督管理工作。
    第七款 房屋征收部门在各自职责范围内负责被征收建（构）筑物拆除施工扬尘污染防治的监督管理工作。</t>
  </si>
  <si>
    <t>市政基础设施养护维修施工、装饰装修、城市道路运输、公共场所和城市道路保洁、绿化养护作业、垃圾填埋场和消纳场、砂石等非工业物料露天堆场、露天货运机动车停车场等扬尘污染防治的监督管理</t>
  </si>
  <si>
    <t>被征收建（构）筑物拆除施工扬尘污染防治的监督管理</t>
  </si>
  <si>
    <t>对排放大气污染物的企业事业单位和其他生产经营者的监督检查</t>
  </si>
  <si>
    <t xml:space="preserve">    《中华人民共和国大气污染防治法》（2018年修订）
    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t>
  </si>
  <si>
    <t>市容环境卫生管理的监督检查</t>
  </si>
  <si>
    <t xml:space="preserve">    1.《城市市容和环境卫生管理条例》（2017年修订）
    第四条第三款 城市人民政府市容环境卫生行政主管部门负责本行政区域的城市市容和环境卫生管理工作。
    2.《福建省城市市容和环境卫生管理办法》
    第四条第三款各市、县（区）市容环境卫生行政主管部门主管本辖区内的城市市容和环境卫生工作。
    3.《三明市城市市容和环境卫生管理条例》
    第五条第二款 县（市、区）市容和环境卫生行政主管部门负责本行政区域内市容和环境卫生管理工作。</t>
  </si>
  <si>
    <t>城乡生活垃圾管理的监督检查</t>
  </si>
  <si>
    <t xml:space="preserve">    1.《福建省城乡生活垃圾管理条例》（2019年7月26日福建省第十三届人民代表大会常务委员会第十一次会议通过）
    第五十四条第二款 设区的市、县（市、区）人民政府城乡生活垃圾监督管理部门应当结合生活垃圾管理责任目标和任务要求，对生活垃圾分类投放、收集、运输、处置等情况进行监督检查，根据需要可以向生活垃圾处理设施现场派驻监督员。
    2.《城市生活垃圾管理办法》（2007年4月28日建设部令第157号公布 根据2015年5月4日中华人民共和国住房和城乡建设部令第24号《住房和城乡建设部关于修改〈房地产开发企业资质管理规定〉等部门规章的决定》修正）    
    第二十九条第二款  直辖市、市、县人民政府建设（环境卫生）主管部门应当对本行政区域内城市生活垃圾经营性清扫、收集、运输、处置企业执行本办法的情况进行监督检查；根据需要，可以向城市生活垃圾经营性处置企业派驻监督员。
    4. 《三明市生活垃圾分类管理办法》（2023年2月7日三明市人民政府令第 9 号 ）
    第五条  城市管理主管部门和住房城乡建设主管部门是本市城乡生活垃圾分类管理工作的主管部门（以下统称城乡生活垃圾分类主管部门）。城市管理主管部门负责城市生活垃圾分类的组织、协调、指导和监督管理工作；住房城乡建设主管部门负责农村生活垃圾分类的组织、协调、指导和监督管理工作。   
      </t>
  </si>
  <si>
    <t>对城市生活废弃物的收集、运输和处理实施监督管理</t>
  </si>
  <si>
    <t xml:space="preserve">    《城市市容和环境卫生管理条例》（2017年修订）
    第二十八条第一款　城市人民政府市容环境卫生行政主管部门对城市生活废弃物的收集、运输和处理实施监督管理。</t>
  </si>
  <si>
    <t>城市园林绿化监督检查</t>
  </si>
  <si>
    <t xml:space="preserve">    1.《福建省城市园林绿化管理条例》（2018年修正）
    第五条第二款 市、县城市园林绿化行政主管部门（以下简称园林绿化主管部门）负责本辖区内的城市园林绿化管理工作。
    第七条第三款 城市园林绿化详细规划，由园林绿化主管部门会同同级城市规划行政主管部门依据城市总体规划确定的园林绿化规划编制，经同级人民政府批准后，由园林绿化主管部门负责监督实施。
    2.《三明市城市园林绿化管理条例》
    第五条第一款 市城市园林绿化主管部门负责全市城市园林绿化的管理、指导、监督等工作。县（市、区）城市园林绿化主管部门负责本辖区内的城市园林绿化管理工作。城市园林绿化主管部门所属的园林绿化专业管理单位具体负责城市园林绿化相关工作。
    第十三条 城市园林绿化主管部门应当加强城市园林绿化工程质量安全监督管理并制定具体实施办法。 
    第十五条 园林绿化工程施工合同应当约定不少于一年的施工保修养护期。保修养护期满，城市园林绿化主管部门应当监督工程移交，并在三个月内完成工程质量综合评价，评价结果纳入园林绿化市场主体信用记录。
    第二十八条第二款 城市园林绿化主管部门应当建立健全有关城市园林绿化建设和养护的管理制度，制定城市园林绿化导则，细化相关标准和技术规范，加强行业监督和技术指导。
    第三十一条 城市园林绿化主管部门应当会同有关部门加强对园林绿化企业及其从业人员的监督管理，建立城市园林绿化市场主体信用评价体系，并公布有关信息。</t>
  </si>
  <si>
    <t>城市道路照明设施监督检查</t>
  </si>
  <si>
    <t xml:space="preserve">    《城市照明管理规定》（2010年建设部令第4号）
    第二十一条　城市照明主管部门应当建立健全各项规章制度，加强对城市照明设施的监管，保证城市照明设施的完好和正常运行。</t>
  </si>
  <si>
    <t>桥梁管理的监督检查</t>
  </si>
  <si>
    <t xml:space="preserve">    《城市桥梁检测和养护维修管理办法》（2003年7月1日经第11次部常务会议讨论通过，2003年10月10日发布，自2004年1月1日起施行）
    第十二条  城市桥梁产权人或者委托管理人应当按照养护维修年度计划和技术规范对城市桥梁进行养护。城市人民政府市政工程设施行政主管部门应当按照计划定期对城市桥梁养护情况进行检查。
    第十五条  城市人民政府市政工程设施行政主管部门应当经常检查城市桥梁施工控制范围内的施工作业情况，避免城市桥梁发生损伤。</t>
  </si>
  <si>
    <t>建设单位按照排水设计方案建设连接管网等设施的监督检查</t>
  </si>
  <si>
    <t xml:space="preserve">    《城镇排水与污水处理条例》《国务院令第641号）
    第十四条第二款 建设单位应当按照排水设计方案建设连接管网等设施；未建设连接管网等设施的，不得投入使用。城镇排水主管部门或者其委托的专门机构应当加强指导和监督。    </t>
  </si>
  <si>
    <t>排水户排放污水的监督检查</t>
  </si>
  <si>
    <t xml:space="preserve">    1.《城镇排水与污水处理条例》（国务院令第641号）
    第二十三条　城镇排水主管部门应当加强对排放口设置以及预处理设施和水质、水量检测设施建设的指导和监督；对不符合规划要求或者国家有关规定的，应当要求排水户采取措施，限期整改。  
    2.《城镇污水排入排水管网许可管理办法》（2015年1月22日住房和城乡建设部令第21号发布，根据2022年12月1日住房和城乡建设部令第56号修正，自2023年2月1日起施行）
    第十八条　城镇排水主管部门应当结合排水户分级分类情况，通过“双随机、一公开”方式，对排水户排放污水的情况实施监督检查。实施监督检查时，有权采取下列措施：
    （一）进入现场开展检查、监测；
    （二）要求被监督检查的排水户出示排水许可证；
    （三）查阅、复制有关文件和材料；
    （四）要求被监督检查的单位和个人就有关问题作出说明；
    （五）依法采取禁止排水户向城镇排水设施排放污水等措施，纠正违反有关法律、法规和本办法规定的行为。
    被监督检查的单位和个人应当予以配合，不得妨碍和阻挠依法进行的监督检查活动。
    城镇排水主管部门可以通过政府购买服务等方式，组织或者委托排水监测机构等技术服务单位为排水许可监督检查工作提供技术服务。受委托的具有计量认证资质的排水监测机构应当对排水户排放污水的水质、水量进行监测，建立排水监测档案。</t>
  </si>
  <si>
    <t>城镇排水与污水处理设施运行维护和保护情况的监督检查</t>
  </si>
  <si>
    <t xml:space="preserve">    1.《城镇排水与污水处理条例》（国务院令第641号）
     第三十四条第二款  城镇排水主管部门应当对城镇污水处理设施运营情况进行监督和考核，并将监督考核情况向社会公布。
    第四十四条  县级以上人民政府城镇排水主管部门应当会同有关部门，加强对城镇排水与污水处理设施运行维护和保护情况的监督检查，并将检查情况及结果向社会公开。</t>
  </si>
  <si>
    <t>城市道路养护维修工程质量的监督检查</t>
  </si>
  <si>
    <t xml:space="preserve">    《城市道路管理条例》（根据2019年3月24日《国务院关于修改部分行政法规的决定》第三次修订）
    第二十一条第二款  市政工程行政主管部门负责对养护、维修工程的质量进行监督检查，保障城市道路完好。</t>
  </si>
  <si>
    <t>无障碍设施建设、改造和使用的日常监督检查</t>
  </si>
  <si>
    <t xml:space="preserve">    《福建省无障碍设施建设和使用管理办法》（2010年8月5日福建省人民政府令第109号发布，根据2017年12月1日福建省人民政府发布的《福建省人民政府关于修改部分涉及“放管服”改革规章的决定》进行修订）
    第四条 第二款县级以上人民政府住房和城乡建设主管部门负责本行政区域内无障碍设施的建设和使用的监督管理工作，发改、财政、城乡规划、房地产、市政、园林、民政、公安、交通、旅游、文化、教育、体育、卫生等有关部门按照各自的职责分工，做好有关无障碍设施的建设和管理工作。
    第十八条 县级以上人民政府住房和城乡建设主管部门应当加强对无障碍设施建设、改造和使用的日常监督检查。</t>
  </si>
  <si>
    <t>对燃气经营许可证核发及事中事后情况进行行政检查</t>
  </si>
  <si>
    <t xml:space="preserve">    《福建省燃气管理条例》（2012年修订）
    第二十三条第一款　燃气行政主管部门应当建立健全行政许可的监督检查制度。</t>
  </si>
  <si>
    <t>燃气生产、经营、燃气使用的安全状况监督检查</t>
  </si>
  <si>
    <t xml:space="preserve">    1.《城镇燃气管理条例》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2.《福建省燃气管理条例》(2002年9月27日福建省第九届人民代表大会常务委员会第三十四次会议通过 2007年9月27日福建省第十届人民代表大会常务委员会第三十一次会议修订 2012年3月29日福建省第十一届人民代表大会常务委员会第二十九次会议通过的《福建省人民代表大会常务委员会关于修改部分地方性法规的决定》修改)
    第三十六条  县级以上地方人民政府燃气行政主管部门、公安消防机构应当根据各自职责，对燃气经营企业的生产安全状况进行监督检查，发现存在重大安全事故隐患的，应当责令立即排除；事故隐患排除前或者排除过程中，无法保证安全的，责令暂时停止燃气经营并依法予以查处。</t>
  </si>
  <si>
    <t>燃气质量的监督检查</t>
  </si>
  <si>
    <t xml:space="preserve">    《城镇燃气管理条例》（2010年11月19日中华人民共和国国务院令第583号公布，根据2016年2月6日《国务院关于修改部分行政法规的决定》修订）
    第二十二条第二款  县级以上地方人民政府质量监督、工商行政管理、燃气管理等部门应当按照职责分工，依法加强对燃气质量的监督检查。</t>
  </si>
  <si>
    <t>对燃气企业产品、安全生产和服务质量的监督检查</t>
  </si>
  <si>
    <t xml:space="preserve">    《福建省燃气管理条例》(2002年9月27日福建省第九届人民代表大会常务委员会第三十四次会议通过 2007年9月27日福建省第十届人民代表大会常务委员会第三十一次会议修订 2012年3月29日福建省第十一届人民代表大会常务委员会第二十九次会议通过的《福建省人民代表大会常务委员会关于修改部分地方性法规的决定》修改)
    第十六条  管道燃气经营企业应当遵守下列规定：
    （三）接受有关主管部门对经营成本、产品、价格、安全生产和服务质量的监督检查；</t>
  </si>
  <si>
    <t>燃气经营企业经营活动监督检查</t>
  </si>
  <si>
    <t xml:space="preserve">    《福建省燃气管理条例》(2002年9月27日福建省第九届人民代表大会常务委员会第三十四次会议通过 2007年9月27日福建省第十届人民代表大会常务委员会第三十一次会议修订 2012年3月29日福建省第十一届人民代表大会常务委员会第二十九次会议通过的《福建省人民代表大会常务委员会关于修改部分地方性法规的决定》修改)
    第二十四条第二款  有关行政部门应当加强对燃气经营企业经营活动的监督检查，保障用户的合法权益。</t>
  </si>
  <si>
    <t xml:space="preserve">市政公用事业获得特许经营权企业的产品和服务质量的监督检查 </t>
  </si>
  <si>
    <t xml:space="preserve">    《市政公用事业特许经营管理办法》（建设部令第126号）
    第十一条　获得特许经营权的企业应当履行下列责任： 
    （四）接受主管部门对产品和服务质量的监督检查； </t>
  </si>
  <si>
    <t>市政公用事业特许经营活动的监督检查</t>
  </si>
  <si>
    <r>
      <rPr>
        <sz val="16"/>
        <rFont val="仿宋_GB2312"/>
        <charset val="134"/>
      </rPr>
      <t xml:space="preserve">    1.《基础设施和公用事业特许经营管理办法》
    第四十四条第一款 </t>
    </r>
    <r>
      <rPr>
        <sz val="16"/>
        <rFont val="Times New Roman"/>
        <charset val="134"/>
      </rPr>
      <t> </t>
    </r>
    <r>
      <rPr>
        <sz val="16"/>
        <rFont val="仿宋_GB2312"/>
        <charset val="134"/>
      </rPr>
      <t xml:space="preserve">县级以上人民政府有关部门应当根据各自职责，对特许经营者执行法律、行政法规、行业标准、产品或服务技术规范，以及其他有关监管要求进行监督管理，并依法依规加强成本调查监审。
    第四十五条 </t>
    </r>
    <r>
      <rPr>
        <sz val="16"/>
        <rFont val="Times New Roman"/>
        <charset val="134"/>
      </rPr>
      <t> </t>
    </r>
    <r>
      <rPr>
        <sz val="16"/>
        <rFont val="仿宋_GB2312"/>
        <charset val="134"/>
      </rPr>
      <t xml:space="preserve">县级以上人民政府及其有关部门应当根据法律、行政法规和国务院决定保留的行政审批项目对特许经营进行监督管理，不得以实施特许经营为名违法增设行政审批项目或审批环节。
    2.《市政公用事业特许经营管理办法》
    第十条　主管部门应当履行下列责任： 
    （一）协助相关部门核算和监控企业成本，提出价格调整意见； 
    （二）监督获得特许经营权的企业履行法定义务和协议书规定的义务； 
    （三）对获得特许经营权的企业的经营计划实施情况、产品和服务的质量以及安全生产情况进行监督； 
    （四）受理公众对获得特许经营权的企业的投诉； 
    （五）向政府提交年度特许经营监督检查报告； 
    （六）在危及或者可能危及公共利益、公共安全等紧急情况下，临时接管特许经营项目； 
    （七）协议约定的其他责任。 </t>
    </r>
  </si>
  <si>
    <t>建设工程勘察设计活动的监督检查</t>
  </si>
  <si>
    <t xml:space="preserve">    1.《建设工程质量管理条例》（国务院令第279号）
    第三十一条第二款  县级以上地方人民政府建设行政主管部门对本行政区域内的建设工程勘察、设计活动实施监督管理。
    2.《房屋建筑和市政基础设施工程施工图设计文件审查管理办法》(2013住房和城乡建设部令第13号)
    第四条 县级以上地方人民政府住房城乡建设主管部门负责对本行政区域内的施工图审查工作实施监督管理。</t>
  </si>
  <si>
    <t>工程造价咨询企业从事工程造价咨询业务的监督检查</t>
  </si>
  <si>
    <t xml:space="preserve">    1.《工程造价咨询企业管理办法》（2006年3月22日建设部令第149号发布，根据2015年5月4日住房和城乡建设部令第24号，2016年9月13日住房和城乡建设部令第32号，2020年2月19日住房和城乡建设部令第50号修正）
    第二十七条　县级以上地方人民政府住房城乡建设主管部门、有关专业部门应当依照有关法律、法规和本办法的规定，对工程造价咨询企业从事工程造价咨询业务的活动实施监督检查。
    2.《福建省建设工程造价管理办法》（福建省人民政府令第164号）
    第三十二条　县级以上人民政府住房城乡建设主管部门应当对工程造价咨询企业及从事工程造价咨询活动的人员实行监督管理，依法查处违法、违规行为，并向社会公布检查结果和查处情况。</t>
  </si>
  <si>
    <t>房屋和市政基础设施工程招投标监督检查</t>
  </si>
  <si>
    <t xml:space="preserve">   1.《中华人民共和国招标投标法》(1999年8月30日第九届全国人民代表大会常务委员会第十一次会议通过 根据2017年12月27日第十二届全国人民代表大会常务委员会第三十一次会议《关于修改&lt;中华人民共和国招标投标法&gt;、&lt;中华人民共和国计量法&gt;的决定》修正)
    第七条第一款  招标投标活动及其当事人应当接受依法实施的监督。
 　 有关行政监督部门依法对招标投标活动实施监督，依法查处招标投标活动中的违法行为。
 　 对招标投标活动的行政监督及有关部门的具体职权划分，由国务院规定。
   2.《福建省招标投标条例》（2006年8月4日福建省第十届人民代表大会常务委员会第二十四次会议通过）
    第五十五条第三款  市、县（区）人民政府有关行政主管部门按照同级人民政府规定的职责，负责本行政区域内的招标投标活动的监督检查。
    第五十六条第二款  有关行政监督部门根据其职责对招标投标过程中泄露保密资料、泄露标底、歧视或者排斥投标、以他人名义投标、串通投标、中标后转包或者违法分包等违法行为实施监督，并受理相关投诉。
    3.《关于国务院有关部门实施招标投标活动行政监督的职责分工的意见》（国办发〔2000〕34号）
    “三、对于招投标过程(包括招标、投标、开标、评标、中标)中泄露保密资料、泄露标底、串通招标、串通投标、歧视排斥投标等违法活动的监督执法，按现行的职责分工，分别由有关行政主管部门负责并受理投标人和其他利害关系人的投诉。按照这一原则，工业(含内贸)、水利、交通、铁道、民航、信息产业等行业和产业项目的招投标活动的监督执法，分别由经贸、水利、交通、铁道、民航、信息产业等行政主管部门负责；各类房屋建筑及其附属设施的建造和与其配套的线路、管道、设备的安装项目和市政工程项目的招投标活动的监督执法，由建设行政主管部门负责；进口机电设备采购项目的招投标活动的监督执法，由外经贸行政主管部门负责。有关行政主管部门须将监督过程中发现的问题，及时通知项目审批部门，项目审批部门根据情况依法暂停项目执行或者暂停资金拨付。”</t>
  </si>
  <si>
    <t>对用人单位与农民工签订劳动合同、工资支付以及工程建设项目实行农民工实名制管理、农民工工资专用账户管理、施工总承包单位代发工资、工资保证金存储、维权信息公示等情况的监督检查</t>
  </si>
  <si>
    <t xml:space="preserve">    《保障农民工工资支付条例》(2019年12月4日国务院第73次常务会议通过，2019年12月30日国务院令第724号公布自2020年5月1日起施行)
    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</si>
  <si>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对城市建筑垃圾处置的监督检查</t>
  </si>
  <si>
    <t>1.《中华人民共和国固体废物污染环境防治法》（2020年修订）
    第六十二条　县级以上地方人民政府环境卫生主管部门负责建筑垃圾污染环境防治工作，建立建筑垃圾全过程管理制度，规范建筑垃圾产生、收集、贮存、运输、利用、处置行为，推进综合利用，加强建筑垃圾处置设施、场所建设，保障处置安全，防止污染环境。
    2.《城市建筑垃圾管理规定》
    第三条第三款 城市人民政府市容环境卫生主管部门负责本行政区域内建筑垃圾的管理工作。</t>
  </si>
  <si>
    <t>开展建筑垃圾处置联合执法</t>
  </si>
  <si>
    <t>《三明市城市建筑垃圾管理办法》
    第二十九条 市容环境卫生行政主管部门应当会同公安机关交通管理、交通运输、住房和城乡建设、自然资源、生态环境、农业（农业机械）、城市管理等主管部门建立执法联动机制，开展建筑垃圾处置联合执法，及时发现和查处违法行为。</t>
  </si>
  <si>
    <t>对餐厨垃圾产生、收运和处置等情况的监督检查</t>
  </si>
  <si>
    <t>《三明市餐厨垃圾管理办法》（2020年2月12日市人民政府第48次常务会议通过，自2020年4月1日起施行）
    第十七条  环境卫生行政主管部门应当建立健全餐厨垃圾监督管理和执法协作工作机制，加强对餐厨垃圾产生、收运和处置等情况的监督检查，根据工作需要牵头组织城市管理行政执法、市场监督管理、农业农村、生态环境、公安等部门开展联合执法，依法、及时、全面查处餐厨垃圾违法行为。</t>
  </si>
  <si>
    <t>餐饮油烟管理的监督检查</t>
  </si>
  <si>
    <t>1.《中华人民共和国大气污染防治法》（2018年第二次修正）
    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2.《福建省大气污染防治条例》（2018年11月23日福建省第十三届人民代表大会常务委员会第七次会议通过)
    第十八条  县级以上地方人民政府有关主管部门应当按照下列规定，在各自职责范围内对有关行业、领域的大气污染防治实施监督管理：
    （六）县级以上地方人民政府确定的监督管理部门负责实施餐饮服务业排放油烟、异味、废气，对树木、花草喷洒剧毒、高毒农药，露天焚烧秸秆、落叶等产生烟尘污染的物质，露天烧烤食品，焚烧沥青、油毡、橡胶、塑料、皮革、垃圾以及其他产生有毒有害烟尘和恶臭气体的物质的监督管理，未确定监管部门的由城市管理执法部门实施监督管理。</t>
  </si>
  <si>
    <t>户外广告</t>
  </si>
  <si>
    <t>《建设部关于加强户外广告、霓虹灯设置管理的规定》
    第四条　广告、霓虹灯的设置必须征得城市人民政府市容环境卫生行政主管部门同意后，按照有关规定办理审批手续。
　　第五条　经批准设置的广告、霓虹灯，应按照谁设置谁负责维修管理的原则，做好维护管理工作。</t>
  </si>
  <si>
    <t>对占用、挖掘城市道路的监督检查</t>
  </si>
  <si>
    <t>《城市道路管理条例》（根据2019年3月24日《国务院关于修改部分行政法规的决定》第三次修订）
    第三十条  未经市政工程行政主管部门和公安交通管理部门批准，任何单位或者个人不得占用或者挖掘城市道路。
    第三十三条第一款  因工程建设需要挖掘城市道路的，应当提交城市规划部门批准签发的文件和有关设计文件，经市政工程行政主管部门和公安交通管理部门批准，方可按照规定挖掘。</t>
  </si>
  <si>
    <t>违反城乡规划建设的行为依法行使监督检查</t>
  </si>
  <si>
    <t>《福建省违法建设处置若干规定》（2017年11月24日福建省第十二届人民代表大会常务委员会第三十二次会议通过）
    第六条第二款 市、县人民政府城乡规划主管部门、城市管理综合行政执法部门（以下简称违法建设处置部门）负责城镇违法建设处置工作。</t>
  </si>
  <si>
    <t>物业管理活动的监督管理</t>
  </si>
  <si>
    <t xml:space="preserve">《福建省物业管理条例》第五条  省人民政府住房和城乡建设主管部门和设区的市、县（市、区）人民政府确定的承担物业管理职责的部门（以下统称物业管理主管部门）负责本行政区域内物业管理活动的监督管理工作。 
     第六十七条  设区的市、县（市、区）人民政府物业管理主管部门或者其委托的物业管理机构履行下列职责：
    （一）组织实施物业管理的法律法规；
    （二）负责制定本辖区物业管理相关政策； 
    （三）负责本辖区物业管理行业信用信息的征集、考核、评价、汇总和核查工作； 
    （四）负责物业服务区域核定和物业服务合同备案，指导和监督前期物业承接查验；
    （五）负责前期物业管理项目招标投标管理和专项维修资金监管；
    （六）定期开展物业服务质量、服务行为和日常监管检查；
    （七）建立、维护物业服务和管理电子信息平台；
    （八）建立物业管理投诉登记制度，公布投诉电话；
    （九）建立本辖区物业管理项目档案。
    第六十七条  设区的市、县（市、区）人民政府物业管理主管部门或者其委托的物业管理机构履行下列职责：
    （三）负责本辖区物业管理行业信用信息的征集、考核、评价、汇总和核查工作；     
    第六十八条第二款 价格主管部门和物业管理主管部门，应当加强对物业服务企业的服务内容、服务质量、收费项目、收费标准的监督检查。
    第六十九条  县级以上地方人民政府城市管理、公安、应急管理、市场监督管理、生态环境、卫生健康、自然资源、消防以及其他有关部门应当加强物业服务区域公共秩序、治安、消防安全、环境卫生、房屋使用、物业服务收费等方面的监督管理，建立违法行为投诉登记制度，并在物业服务区域内醒目位置公布联系人姓名和联系方式，依法处理物业服务区域内的违法行为。    </t>
  </si>
  <si>
    <t>房地产经纪机构监督检查</t>
  </si>
  <si>
    <t>1.《房地产经纪管理办法》第五条 县级以上人民政府建设（房地产）主管部门、价格主管部门、人力资源和社会保障主管部门应当按照职责分工，分别负责房地产经纪活动的监督和管理。第二十八条　建设（房地产）主管部门、价格主管部门应当通过现场巡查、合同抽查、投诉受理等方式，采取约谈、记入信用档案、媒体曝光等措施，对房地产经纪机构和房地产经纪人员进行监督。
2.《商品房屋租赁管理办法》（中华人民共和国住房和城乡建设部令第6号）第四条第二款 县级以上地方人民政府建设（房地产）主管部门负责本行政区域内房屋租赁的监督管理。
3.《房地产估价机构管理办法》（2015年修正）第五条第三款 市、县人民政府房地产主管部门负责本行政区域内房地产估价机构的监督管理工作。第三十七条 县级以上人民政府房地产主管部门应当依照有关法律、法规和本办法的规定，对房地产估价机构和分支机构的设立、估价业务及执行房地产估价规范和标准的情况实施监督检查。</t>
  </si>
  <si>
    <t>房地产开发企业</t>
  </si>
  <si>
    <t xml:space="preserve"> 1.《商品房销售管理办法》第五条 直辖市、市、县人民政府建设行政主管部门、房地产行政主管部门（以下统称房地产开发主管部门）按照职责分工，负责本行政区域内商品房的销售管理工作。
 2.《中华人民共和国城市房地产管理法》第七条第二款 县级以上地方人民政府房产管理、土地管理部门的机构设置及其职权由省、自治区、直辖市人民政府确定。
 3.《城市房地产开发经营管理条例》第四条第二款  县级以上地方人民政府房地产开发主管部门负责本行政区域内房地产开发经营活动的监督管理工作。"
 4.《房地产开发企业资质管理规定》（2022年第三次修正）第十四条　县级以上人民政府房地产开发主管部门应当开展“双随机、一公开”监管，依法查处房地产开发企业的违法违规行为。县级以上人民政府房地产开发主管部门应当加强对房地产开发企业信用监管，不断提升信用监管水平。</t>
  </si>
  <si>
    <t>对城市房屋白蚁防治的监督管理</t>
  </si>
  <si>
    <t xml:space="preserve">    《城市房屋白蚁防治管理规定》（2015年修订）
    第五条第三款 直辖市、市、县人民政府房地产行政主管部门负责本行政区域内城市房屋白蚁防治的监督管理工作。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</si>
</sst>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8"/>
      <name val="黑体"/>
      <charset val="134"/>
    </font>
    <font>
      <sz val="24"/>
      <name val="方正小标宋简体"/>
      <charset val="134"/>
    </font>
    <font>
      <sz val="16"/>
      <name val="仿宋_GB2312"/>
      <charset val="134"/>
    </font>
    <font>
      <b/>
      <sz val="16"/>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0"/>
      <name val="宋体"/>
      <charset val="134"/>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diagonal/>
    </border>
    <border>
      <left style="thin">
        <color auto="1"/>
      </left>
      <right style="thin">
        <color indexed="0"/>
      </right>
      <top style="thin">
        <color auto="1"/>
      </top>
      <bottom style="thin">
        <color indexed="0"/>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9"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0"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3" borderId="13" applyNumberFormat="0" applyAlignment="0" applyProtection="0">
      <alignment vertical="center"/>
    </xf>
    <xf numFmtId="0" fontId="14" fillId="4" borderId="14" applyNumberFormat="0" applyAlignment="0" applyProtection="0">
      <alignment vertical="center"/>
    </xf>
    <xf numFmtId="0" fontId="15" fillId="4" borderId="13" applyNumberFormat="0" applyAlignment="0" applyProtection="0">
      <alignment vertical="center"/>
    </xf>
    <xf numFmtId="0" fontId="16" fillId="5"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0" borderId="0"/>
    <xf numFmtId="0" fontId="0" fillId="0" borderId="0"/>
  </cellStyleXfs>
  <cellXfs count="24">
    <xf numFmtId="0" fontId="0" fillId="0" borderId="0" xfId="0">
      <alignment vertical="center"/>
    </xf>
    <xf numFmtId="0" fontId="0" fillId="0" borderId="0" xfId="0" applyFont="1">
      <alignment vertical="center"/>
    </xf>
    <xf numFmtId="0" fontId="0" fillId="0" borderId="0" xfId="0" applyFont="1" applyAlignment="1">
      <alignment horizontal="left" vertical="center"/>
    </xf>
    <xf numFmtId="0" fontId="1" fillId="0" borderId="0" xfId="0" applyFont="1" applyFill="1" applyAlignment="1" applyProtection="1">
      <alignment horizontal="left" vertical="center" wrapText="1"/>
    </xf>
    <xf numFmtId="0" fontId="0" fillId="0" borderId="0" xfId="0" applyFont="1" applyFill="1" applyAlignment="1" applyProtection="1">
      <alignment horizontal="left" vertical="center" wrapText="1"/>
    </xf>
    <xf numFmtId="0" fontId="0" fillId="0" borderId="0" xfId="0" applyFont="1" applyFill="1" applyAlignment="1" applyProtection="1">
      <alignment vertical="center" wrapText="1"/>
    </xf>
    <xf numFmtId="0" fontId="2"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3" fillId="0" borderId="1"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lignment vertical="center"/>
    </xf>
    <xf numFmtId="0" fontId="3" fillId="0" borderId="5" xfId="0" applyFont="1" applyFill="1" applyBorder="1" applyAlignment="1">
      <alignment vertical="center"/>
    </xf>
    <xf numFmtId="49" fontId="3" fillId="0" borderId="1" xfId="50" applyNumberFormat="1" applyFont="1" applyFill="1" applyBorder="1" applyAlignment="1">
      <alignment horizontal="left" vertical="center" wrapText="1"/>
    </xf>
    <xf numFmtId="0" fontId="3" fillId="0" borderId="1" xfId="0" applyFont="1" applyFill="1" applyBorder="1" applyAlignment="1">
      <alignment horizontal="justify" vertical="center" wrapText="1"/>
    </xf>
    <xf numFmtId="49" fontId="3" fillId="0" borderId="1" xfId="0" applyNumberFormat="1" applyFont="1" applyFill="1" applyBorder="1" applyAlignment="1">
      <alignment horizontal="lef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lignment vertical="center"/>
    </xf>
    <xf numFmtId="0" fontId="3" fillId="0" borderId="1" xfId="0" applyFont="1" applyFill="1" applyBorder="1">
      <alignment vertical="center"/>
    </xf>
    <xf numFmtId="0" fontId="3" fillId="0" borderId="1" xfId="0" applyFont="1" applyFill="1" applyBorder="1" applyAlignment="1" applyProtection="1">
      <alignment horizontal="left" vertical="center" wrapText="1"/>
    </xf>
    <xf numFmtId="0" fontId="3" fillId="0" borderId="8"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rgb="FF006100"/>
      </font>
      <fill>
        <patternFill patternType="solid">
          <bgColor rgb="FFC6EF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0"/>
  <sheetViews>
    <sheetView tabSelected="1" workbookViewId="0">
      <pane ySplit="3" topLeftCell="A9" activePane="bottomLeft" state="frozen"/>
      <selection/>
      <selection pane="bottomLeft" activeCell="F9" sqref="F9"/>
    </sheetView>
  </sheetViews>
  <sheetFormatPr defaultColWidth="9" defaultRowHeight="14.25" outlineLevelCol="4"/>
  <cols>
    <col min="1" max="1" width="5.625" style="1" customWidth="1"/>
    <col min="2" max="2" width="14.625" style="1" customWidth="1"/>
    <col min="3" max="3" width="107.125" style="2" customWidth="1"/>
    <col min="4" max="4" width="11.875" style="1" customWidth="1"/>
    <col min="5" max="5" width="10.125" style="1" customWidth="1"/>
    <col min="6" max="16384" width="9" style="1"/>
  </cols>
  <sheetData>
    <row r="1" ht="22.5" spans="1:5">
      <c r="A1" s="3"/>
      <c r="B1" s="3"/>
      <c r="C1" s="4"/>
      <c r="D1" s="5"/>
      <c r="E1" s="4"/>
    </row>
    <row r="2" ht="31.5" spans="1:5">
      <c r="A2" s="6" t="s">
        <v>0</v>
      </c>
      <c r="B2" s="6"/>
      <c r="C2" s="7"/>
      <c r="D2" s="6"/>
      <c r="E2" s="7"/>
    </row>
    <row r="3" ht="40.5" spans="1:5">
      <c r="A3" s="8" t="s">
        <v>1</v>
      </c>
      <c r="B3" s="8" t="s">
        <v>2</v>
      </c>
      <c r="C3" s="8" t="s">
        <v>3</v>
      </c>
      <c r="D3" s="8" t="s">
        <v>4</v>
      </c>
      <c r="E3" s="9" t="s">
        <v>5</v>
      </c>
    </row>
    <row r="4" ht="243" spans="1:5">
      <c r="A4" s="8">
        <v>1</v>
      </c>
      <c r="B4" s="8" t="s">
        <v>6</v>
      </c>
      <c r="C4" s="10" t="s">
        <v>7</v>
      </c>
      <c r="D4" s="8" t="s">
        <v>8</v>
      </c>
      <c r="E4" s="11"/>
    </row>
    <row r="5" ht="364.5" spans="1:5">
      <c r="A5" s="8">
        <v>2</v>
      </c>
      <c r="B5" s="8" t="s">
        <v>9</v>
      </c>
      <c r="C5" s="10" t="s">
        <v>10</v>
      </c>
      <c r="D5" s="12" t="s">
        <v>8</v>
      </c>
      <c r="E5" s="13"/>
    </row>
    <row r="6" ht="101.25" spans="1:5">
      <c r="A6" s="8">
        <v>3</v>
      </c>
      <c r="B6" s="8" t="s">
        <v>11</v>
      </c>
      <c r="C6" s="10" t="s">
        <v>12</v>
      </c>
      <c r="D6" s="12" t="s">
        <v>8</v>
      </c>
      <c r="E6" s="14"/>
    </row>
    <row r="7" ht="384.75" spans="1:5">
      <c r="A7" s="8">
        <v>4</v>
      </c>
      <c r="B7" s="8" t="s">
        <v>13</v>
      </c>
      <c r="C7" s="10" t="s">
        <v>14</v>
      </c>
      <c r="D7" s="12" t="s">
        <v>8</v>
      </c>
      <c r="E7" s="13"/>
    </row>
    <row r="8" ht="101.25" spans="1:5">
      <c r="A8" s="8">
        <v>5</v>
      </c>
      <c r="B8" s="8" t="s">
        <v>15</v>
      </c>
      <c r="C8" s="10" t="s">
        <v>16</v>
      </c>
      <c r="D8" s="12" t="s">
        <v>8</v>
      </c>
      <c r="E8" s="13"/>
    </row>
    <row r="9" ht="409.5" spans="1:5">
      <c r="A9" s="8">
        <v>6</v>
      </c>
      <c r="B9" s="8" t="s">
        <v>17</v>
      </c>
      <c r="C9" s="10" t="s">
        <v>18</v>
      </c>
      <c r="D9" s="12" t="s">
        <v>8</v>
      </c>
      <c r="E9" s="13"/>
    </row>
    <row r="10" ht="182.25" spans="1:5">
      <c r="A10" s="8">
        <v>7</v>
      </c>
      <c r="B10" s="8" t="s">
        <v>19</v>
      </c>
      <c r="C10" s="10" t="s">
        <v>20</v>
      </c>
      <c r="D10" s="12" t="s">
        <v>8</v>
      </c>
      <c r="E10" s="13"/>
    </row>
    <row r="11" ht="222.75" spans="1:5">
      <c r="A11" s="8">
        <v>8</v>
      </c>
      <c r="B11" s="8" t="s">
        <v>21</v>
      </c>
      <c r="C11" s="15" t="s">
        <v>22</v>
      </c>
      <c r="D11" s="12" t="s">
        <v>8</v>
      </c>
      <c r="E11" s="13"/>
    </row>
    <row r="12" ht="324" spans="1:5">
      <c r="A12" s="8">
        <v>9</v>
      </c>
      <c r="B12" s="8" t="s">
        <v>23</v>
      </c>
      <c r="C12" s="10" t="s">
        <v>24</v>
      </c>
      <c r="D12" s="12" t="s">
        <v>8</v>
      </c>
      <c r="E12" s="13"/>
    </row>
    <row r="13" ht="141.75" spans="1:5">
      <c r="A13" s="8">
        <v>10</v>
      </c>
      <c r="B13" s="8" t="s">
        <v>25</v>
      </c>
      <c r="C13" s="10" t="s">
        <v>26</v>
      </c>
      <c r="D13" s="12" t="s">
        <v>8</v>
      </c>
      <c r="E13" s="13"/>
    </row>
    <row r="14" ht="101.25" spans="1:5">
      <c r="A14" s="8">
        <v>11</v>
      </c>
      <c r="B14" s="8" t="s">
        <v>27</v>
      </c>
      <c r="C14" s="15" t="s">
        <v>28</v>
      </c>
      <c r="D14" s="12" t="s">
        <v>8</v>
      </c>
      <c r="E14" s="13"/>
    </row>
    <row r="15" ht="364.5" spans="1:5">
      <c r="A15" s="8">
        <v>12</v>
      </c>
      <c r="B15" s="8" t="s">
        <v>29</v>
      </c>
      <c r="C15" s="15"/>
      <c r="D15" s="12" t="s">
        <v>8</v>
      </c>
      <c r="E15" s="13"/>
    </row>
    <row r="16" ht="101.25" spans="1:5">
      <c r="A16" s="8">
        <v>13</v>
      </c>
      <c r="B16" s="8" t="s">
        <v>30</v>
      </c>
      <c r="C16" s="15"/>
      <c r="D16" s="12" t="s">
        <v>8</v>
      </c>
      <c r="E16" s="13"/>
    </row>
    <row r="17" ht="121.5" spans="1:5">
      <c r="A17" s="8">
        <v>14</v>
      </c>
      <c r="B17" s="8" t="s">
        <v>31</v>
      </c>
      <c r="C17" s="10" t="s">
        <v>32</v>
      </c>
      <c r="D17" s="12" t="s">
        <v>8</v>
      </c>
      <c r="E17" s="13"/>
    </row>
    <row r="18" ht="182.25" spans="1:5">
      <c r="A18" s="8">
        <v>15</v>
      </c>
      <c r="B18" s="16" t="s">
        <v>33</v>
      </c>
      <c r="C18" s="10" t="s">
        <v>34</v>
      </c>
      <c r="D18" s="12" t="s">
        <v>8</v>
      </c>
      <c r="E18" s="13"/>
    </row>
    <row r="19" ht="344.25" spans="1:5">
      <c r="A19" s="8">
        <v>16</v>
      </c>
      <c r="B19" s="16" t="s">
        <v>35</v>
      </c>
      <c r="C19" s="10" t="s">
        <v>36</v>
      </c>
      <c r="D19" s="12" t="s">
        <v>8</v>
      </c>
      <c r="E19" s="13"/>
    </row>
    <row r="20" ht="101.25" spans="1:5">
      <c r="A20" s="8">
        <v>17</v>
      </c>
      <c r="B20" s="16" t="s">
        <v>37</v>
      </c>
      <c r="C20" s="10" t="s">
        <v>38</v>
      </c>
      <c r="D20" s="12" t="s">
        <v>8</v>
      </c>
      <c r="E20" s="13"/>
    </row>
    <row r="21" ht="405" spans="1:5">
      <c r="A21" s="8">
        <v>18</v>
      </c>
      <c r="B21" s="8" t="s">
        <v>39</v>
      </c>
      <c r="C21" s="10" t="s">
        <v>40</v>
      </c>
      <c r="D21" s="12" t="s">
        <v>8</v>
      </c>
      <c r="E21" s="13"/>
    </row>
    <row r="22" ht="60.75" spans="1:5">
      <c r="A22" s="8">
        <v>19</v>
      </c>
      <c r="B22" s="8" t="s">
        <v>41</v>
      </c>
      <c r="C22" s="10" t="s">
        <v>42</v>
      </c>
      <c r="D22" s="12" t="s">
        <v>8</v>
      </c>
      <c r="E22" s="13"/>
    </row>
    <row r="23" ht="141.75" spans="1:5">
      <c r="A23" s="8">
        <v>20</v>
      </c>
      <c r="B23" s="8" t="s">
        <v>43</v>
      </c>
      <c r="C23" s="10" t="s">
        <v>44</v>
      </c>
      <c r="D23" s="12" t="s">
        <v>8</v>
      </c>
      <c r="E23" s="13"/>
    </row>
    <row r="24" ht="121.5" spans="1:5">
      <c r="A24" s="8">
        <v>21</v>
      </c>
      <c r="B24" s="8" t="s">
        <v>45</v>
      </c>
      <c r="C24" s="10" t="s">
        <v>46</v>
      </c>
      <c r="D24" s="12" t="s">
        <v>8</v>
      </c>
      <c r="E24" s="13"/>
    </row>
    <row r="25" ht="409.5" spans="1:5">
      <c r="A25" s="8">
        <v>22</v>
      </c>
      <c r="B25" s="8" t="s">
        <v>47</v>
      </c>
      <c r="C25" s="17" t="s">
        <v>48</v>
      </c>
      <c r="D25" s="12" t="s">
        <v>8</v>
      </c>
      <c r="E25" s="13"/>
    </row>
    <row r="26" ht="121.5" spans="1:5">
      <c r="A26" s="8">
        <v>23</v>
      </c>
      <c r="B26" s="8" t="s">
        <v>49</v>
      </c>
      <c r="C26" s="10" t="s">
        <v>50</v>
      </c>
      <c r="D26" s="12" t="s">
        <v>8</v>
      </c>
      <c r="E26" s="13"/>
    </row>
    <row r="27" ht="81" spans="1:5">
      <c r="A27" s="8">
        <v>24</v>
      </c>
      <c r="B27" s="8" t="s">
        <v>51</v>
      </c>
      <c r="C27" s="17" t="s">
        <v>52</v>
      </c>
      <c r="D27" s="12" t="s">
        <v>8</v>
      </c>
      <c r="E27" s="13"/>
    </row>
    <row r="28" ht="182.25" spans="1:5">
      <c r="A28" s="8">
        <v>25</v>
      </c>
      <c r="B28" s="8" t="s">
        <v>53</v>
      </c>
      <c r="C28" s="15" t="s">
        <v>54</v>
      </c>
      <c r="D28" s="12" t="s">
        <v>8</v>
      </c>
      <c r="E28" s="13"/>
    </row>
    <row r="29" ht="101.25" spans="1:5">
      <c r="A29" s="8">
        <v>26</v>
      </c>
      <c r="B29" s="8" t="s">
        <v>55</v>
      </c>
      <c r="C29" s="10" t="s">
        <v>56</v>
      </c>
      <c r="D29" s="12" t="s">
        <v>8</v>
      </c>
      <c r="E29" s="18"/>
    </row>
    <row r="30" ht="283.5" spans="1:5">
      <c r="A30" s="8">
        <v>27</v>
      </c>
      <c r="B30" s="8" t="s">
        <v>57</v>
      </c>
      <c r="C30" s="10" t="s">
        <v>58</v>
      </c>
      <c r="D30" s="12" t="s">
        <v>8</v>
      </c>
      <c r="E30" s="18"/>
    </row>
    <row r="31" ht="81" spans="1:5">
      <c r="A31" s="8">
        <v>28</v>
      </c>
      <c r="B31" s="8" t="s">
        <v>59</v>
      </c>
      <c r="C31" s="17" t="s">
        <v>60</v>
      </c>
      <c r="D31" s="12" t="s">
        <v>8</v>
      </c>
      <c r="E31" s="18"/>
    </row>
    <row r="32" ht="141.75" spans="1:5">
      <c r="A32" s="8">
        <v>29</v>
      </c>
      <c r="B32" s="8" t="s">
        <v>61</v>
      </c>
      <c r="C32" s="10" t="s">
        <v>62</v>
      </c>
      <c r="D32" s="12" t="s">
        <v>8</v>
      </c>
      <c r="E32" s="18"/>
    </row>
    <row r="33" ht="121.5" spans="1:5">
      <c r="A33" s="8">
        <v>30</v>
      </c>
      <c r="B33" s="8" t="s">
        <v>63</v>
      </c>
      <c r="C33" s="10" t="s">
        <v>64</v>
      </c>
      <c r="D33" s="12" t="s">
        <v>8</v>
      </c>
      <c r="E33" s="18"/>
    </row>
    <row r="34" ht="121.5" spans="1:5">
      <c r="A34" s="8">
        <v>31</v>
      </c>
      <c r="B34" s="8" t="s">
        <v>65</v>
      </c>
      <c r="C34" s="10" t="s">
        <v>66</v>
      </c>
      <c r="D34" s="12" t="s">
        <v>8</v>
      </c>
      <c r="E34" s="18"/>
    </row>
    <row r="35" ht="364.5" spans="1:5">
      <c r="A35" s="8">
        <v>32</v>
      </c>
      <c r="B35" s="8" t="s">
        <v>67</v>
      </c>
      <c r="C35" s="10" t="s">
        <v>68</v>
      </c>
      <c r="D35" s="12" t="s">
        <v>8</v>
      </c>
      <c r="E35" s="19"/>
    </row>
    <row r="36" ht="141.75" spans="1:5">
      <c r="A36" s="8">
        <v>33</v>
      </c>
      <c r="B36" s="8" t="s">
        <v>69</v>
      </c>
      <c r="C36" s="10" t="s">
        <v>70</v>
      </c>
      <c r="D36" s="8" t="s">
        <v>8</v>
      </c>
      <c r="E36" s="20"/>
    </row>
    <row r="37" ht="202.5" spans="1:5">
      <c r="A37" s="8">
        <v>34</v>
      </c>
      <c r="B37" s="8" t="s">
        <v>71</v>
      </c>
      <c r="C37" s="10" t="s">
        <v>72</v>
      </c>
      <c r="D37" s="8" t="s">
        <v>8</v>
      </c>
      <c r="E37" s="21"/>
    </row>
    <row r="38" ht="409.5" spans="1:5">
      <c r="A38" s="8">
        <v>35</v>
      </c>
      <c r="B38" s="8" t="s">
        <v>73</v>
      </c>
      <c r="C38" s="10" t="s">
        <v>74</v>
      </c>
      <c r="D38" s="8" t="s">
        <v>8</v>
      </c>
      <c r="E38" s="8"/>
    </row>
    <row r="39" ht="344.25" spans="1:5">
      <c r="A39" s="8">
        <v>36</v>
      </c>
      <c r="B39" s="8" t="s">
        <v>75</v>
      </c>
      <c r="C39" s="10" t="s">
        <v>76</v>
      </c>
      <c r="D39" s="8" t="s">
        <v>8</v>
      </c>
      <c r="E39" s="21"/>
    </row>
    <row r="40" ht="162" spans="1:5">
      <c r="A40" s="8">
        <v>37</v>
      </c>
      <c r="B40" s="22" t="s">
        <v>77</v>
      </c>
      <c r="C40" s="23" t="s">
        <v>78</v>
      </c>
      <c r="D40" s="8" t="s">
        <v>8</v>
      </c>
      <c r="E40" s="21"/>
    </row>
    <row r="41" ht="81" spans="1:5">
      <c r="A41" s="8">
        <v>38</v>
      </c>
      <c r="B41" s="22" t="s">
        <v>79</v>
      </c>
      <c r="C41" s="23" t="s">
        <v>80</v>
      </c>
      <c r="D41" s="8" t="s">
        <v>8</v>
      </c>
      <c r="E41" s="21"/>
    </row>
    <row r="42" ht="121.5" spans="1:5">
      <c r="A42" s="8">
        <v>39</v>
      </c>
      <c r="B42" s="22" t="s">
        <v>81</v>
      </c>
      <c r="C42" s="23" t="s">
        <v>82</v>
      </c>
      <c r="D42" s="8" t="s">
        <v>8</v>
      </c>
      <c r="E42" s="21"/>
    </row>
    <row r="43" ht="303.75" spans="1:5">
      <c r="A43" s="8">
        <v>40</v>
      </c>
      <c r="B43" s="22" t="s">
        <v>83</v>
      </c>
      <c r="C43" s="23" t="s">
        <v>84</v>
      </c>
      <c r="D43" s="8" t="s">
        <v>8</v>
      </c>
      <c r="E43" s="21"/>
    </row>
    <row r="44" ht="101.25" spans="1:5">
      <c r="A44" s="8">
        <v>41</v>
      </c>
      <c r="B44" s="22" t="s">
        <v>85</v>
      </c>
      <c r="C44" s="23" t="s">
        <v>86</v>
      </c>
      <c r="D44" s="8" t="s">
        <v>8</v>
      </c>
      <c r="E44" s="21"/>
    </row>
    <row r="45" ht="141.75" spans="1:5">
      <c r="A45" s="8">
        <v>42</v>
      </c>
      <c r="B45" s="22" t="s">
        <v>87</v>
      </c>
      <c r="C45" s="23" t="s">
        <v>88</v>
      </c>
      <c r="D45" s="8" t="s">
        <v>8</v>
      </c>
      <c r="E45" s="21"/>
    </row>
    <row r="46" ht="81" spans="1:5">
      <c r="A46" s="8">
        <v>43</v>
      </c>
      <c r="B46" s="22" t="s">
        <v>89</v>
      </c>
      <c r="C46" s="23" t="s">
        <v>90</v>
      </c>
      <c r="D46" s="8" t="s">
        <v>8</v>
      </c>
      <c r="E46" s="21"/>
    </row>
    <row r="47" ht="409.5" spans="1:5">
      <c r="A47" s="8">
        <v>44</v>
      </c>
      <c r="B47" s="22" t="s">
        <v>91</v>
      </c>
      <c r="C47" s="23" t="s">
        <v>92</v>
      </c>
      <c r="D47" s="8" t="s">
        <v>8</v>
      </c>
      <c r="E47" s="21"/>
    </row>
    <row r="48" ht="243" spans="1:5">
      <c r="A48" s="8">
        <v>45</v>
      </c>
      <c r="B48" s="22" t="s">
        <v>93</v>
      </c>
      <c r="C48" s="23" t="s">
        <v>94</v>
      </c>
      <c r="D48" s="8" t="s">
        <v>8</v>
      </c>
      <c r="E48" s="21"/>
    </row>
    <row r="49" ht="222.75" spans="1:5">
      <c r="A49" s="8">
        <v>46</v>
      </c>
      <c r="B49" s="22" t="s">
        <v>95</v>
      </c>
      <c r="C49" s="23" t="s">
        <v>96</v>
      </c>
      <c r="D49" s="8" t="s">
        <v>8</v>
      </c>
      <c r="E49" s="21"/>
    </row>
    <row r="50" ht="60.75" spans="1:5">
      <c r="A50" s="8">
        <v>47</v>
      </c>
      <c r="B50" s="8" t="s">
        <v>97</v>
      </c>
      <c r="C50" s="10" t="s">
        <v>98</v>
      </c>
      <c r="D50" s="8" t="s">
        <v>8</v>
      </c>
      <c r="E50" s="21"/>
    </row>
  </sheetData>
  <autoFilter xmlns:etc="http://www.wps.cn/officeDocument/2017/etCustomData" ref="A2:E50" etc:filterBottomFollowUsedRange="0">
    <extLst/>
  </autoFilter>
  <mergeCells count="3">
    <mergeCell ref="A1:B1"/>
    <mergeCell ref="A2:E2"/>
    <mergeCell ref="C14:C16"/>
  </mergeCells>
  <conditionalFormatting sqref="B3:C3">
    <cfRule type="duplicateValues" dxfId="0" priority="40"/>
  </conditionalFormatting>
  <conditionalFormatting sqref="B4">
    <cfRule type="duplicateValues" dxfId="0" priority="12"/>
  </conditionalFormatting>
  <conditionalFormatting sqref="B4:C4">
    <cfRule type="duplicateValues" dxfId="0" priority="10"/>
  </conditionalFormatting>
  <conditionalFormatting sqref="B9">
    <cfRule type="duplicateValues" dxfId="0" priority="36"/>
  </conditionalFormatting>
  <conditionalFormatting sqref="B13:C13">
    <cfRule type="duplicateValues" dxfId="0" priority="32"/>
    <cfRule type="duplicateValues" dxfId="1" priority="33"/>
  </conditionalFormatting>
  <conditionalFormatting sqref="B17:C17">
    <cfRule type="duplicateValues" dxfId="0" priority="30"/>
    <cfRule type="duplicateValues" dxfId="1" priority="31"/>
  </conditionalFormatting>
  <conditionalFormatting sqref="C19">
    <cfRule type="duplicateValues" dxfId="1" priority="2"/>
    <cfRule type="duplicateValues" dxfId="0" priority="1"/>
  </conditionalFormatting>
  <conditionalFormatting sqref="B21:C21">
    <cfRule type="duplicateValues" dxfId="0" priority="21"/>
    <cfRule type="duplicateValues" dxfId="1" priority="22"/>
  </conditionalFormatting>
  <conditionalFormatting sqref="B27">
    <cfRule type="duplicateValues" dxfId="1" priority="18"/>
  </conditionalFormatting>
  <conditionalFormatting sqref="B28">
    <cfRule type="duplicateValues" dxfId="1" priority="17"/>
  </conditionalFormatting>
  <conditionalFormatting sqref="B36:C36">
    <cfRule type="duplicateValues" dxfId="0" priority="13"/>
  </conditionalFormatting>
  <conditionalFormatting sqref="A38:E38">
    <cfRule type="duplicateValues" dxfId="1" priority="3"/>
  </conditionalFormatting>
  <conditionalFormatting sqref="B50">
    <cfRule type="duplicateValues" dxfId="0" priority="9"/>
  </conditionalFormatting>
  <conditionalFormatting sqref="B50:C50">
    <cfRule type="duplicateValues" dxfId="0" priority="7"/>
    <cfRule type="duplicateValues" dxfId="1" priority="8"/>
  </conditionalFormatting>
  <conditionalFormatting sqref="B5:B6">
    <cfRule type="duplicateValues" dxfId="1" priority="39"/>
  </conditionalFormatting>
  <conditionalFormatting sqref="B7:B9">
    <cfRule type="duplicateValues" dxfId="1" priority="37"/>
  </conditionalFormatting>
  <conditionalFormatting sqref="B14:B15">
    <cfRule type="duplicateValues" dxfId="1" priority="29"/>
  </conditionalFormatting>
  <conditionalFormatting sqref="B29:B35">
    <cfRule type="duplicateValues" dxfId="1" priority="16"/>
  </conditionalFormatting>
  <conditionalFormatting sqref="C4 B4">
    <cfRule type="duplicateValues" dxfId="1" priority="11"/>
  </conditionalFormatting>
  <conditionalFormatting sqref="B11:B12 C12 B10:C10">
    <cfRule type="duplicateValues" dxfId="1" priority="35"/>
  </conditionalFormatting>
  <conditionalFormatting sqref="B12:C12 B10:C10">
    <cfRule type="duplicateValues" dxfId="0" priority="34"/>
  </conditionalFormatting>
  <conditionalFormatting sqref="B18:C18 B19 B20:C20">
    <cfRule type="duplicateValues" dxfId="0" priority="23"/>
    <cfRule type="duplicateValues" dxfId="1" priority="24"/>
  </conditionalFormatting>
  <conditionalFormatting sqref="B22 B25:B26 B23:C24">
    <cfRule type="duplicateValues" dxfId="1" priority="20"/>
  </conditionalFormatting>
  <conditionalFormatting sqref="B22 B23:C24">
    <cfRule type="duplicateValues" dxfId="0" priority="19"/>
  </conditionalFormatting>
  <conditionalFormatting sqref="B29:B30 B35">
    <cfRule type="duplicateValues" dxfId="0" priority="15"/>
  </conditionalFormatting>
  <conditionalFormatting sqref="B36:C36 B37 B39">
    <cfRule type="duplicateValues" dxfId="1" priority="14"/>
  </conditionalFormatting>
  <pageMargins left="0.554861111111111" right="0.554861111111111" top="0.60625" bottom="0.60625" header="0.511805555555556" footer="0.511805555555556"/>
  <pageSetup paperSize="9" scale="57" firstPageNumber="2" fitToHeight="0" orientation="portrait" useFirstPageNumber="1" horizontalDpi="600"/>
  <headerFooter alignWithMargins="0">
    <oddFooter>&amp;C&amp;16- &amp;P+0 -</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公示清单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芳</cp:lastModifiedBy>
  <dcterms:created xsi:type="dcterms:W3CDTF">2016-12-02T08:54:00Z</dcterms:created>
  <dcterms:modified xsi:type="dcterms:W3CDTF">2025-07-28T03:56:47Z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01CD5087FA1B4A86AE6B8BCAC737EEAE_13</vt:lpwstr>
  </property>
</Properties>
</file>