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年度报告记录" sheetId="1" r:id="rId1"/>
  </sheets>
  <definedNames/>
  <calcPr fullCalcOnLoad="1"/>
</workbook>
</file>

<file path=xl/sharedStrings.xml><?xml version="1.0" encoding="utf-8"?>
<sst xmlns="http://schemas.openxmlformats.org/spreadsheetml/2006/main" count="178" uniqueCount="174">
  <si>
    <t>序号</t>
  </si>
  <si>
    <t>企业名称</t>
  </si>
  <si>
    <t>统一社会信用代码</t>
  </si>
  <si>
    <t>地址</t>
  </si>
  <si>
    <t>福建省明溪永亨工贸有限公司</t>
  </si>
  <si>
    <t>913504215653919852</t>
  </si>
  <si>
    <t>邱永同</t>
  </si>
  <si>
    <t>明溪县十里埠生态经济区</t>
  </si>
  <si>
    <t>明溪县宏昌建材贸易有限公司</t>
  </si>
  <si>
    <t>91350421MA2Y8YEL92</t>
  </si>
  <si>
    <t>梁钢</t>
  </si>
  <si>
    <t>福建省三明市明溪经济开发区B区16号</t>
  </si>
  <si>
    <t>明溪豪哥影视有限公司</t>
  </si>
  <si>
    <t>91350421MA8U5WJL67</t>
  </si>
  <si>
    <t>陈达</t>
  </si>
  <si>
    <t>福建省三明市明溪县经济开发区C区8号8幢1楼201室</t>
  </si>
  <si>
    <t>福建恒信纵横科技有限公司</t>
  </si>
  <si>
    <t>91350421MA2XP5X51U</t>
  </si>
  <si>
    <t>邱云根</t>
  </si>
  <si>
    <t>福建省三明市明溪经济开发区A区28号</t>
  </si>
  <si>
    <t>福建省佳鑫食品有限责任公司</t>
  </si>
  <si>
    <t>91350421587512952L</t>
  </si>
  <si>
    <t>张建辉</t>
  </si>
  <si>
    <t>福建省明溪荣盛木业有限公司</t>
  </si>
  <si>
    <t>91350421550993350A</t>
  </si>
  <si>
    <t>张建忠</t>
  </si>
  <si>
    <t>明溪县沙溪乡梓口坊村</t>
  </si>
  <si>
    <t>明溪县寿兴贸易有限公司</t>
  </si>
  <si>
    <t>91350421MA32TMJB35</t>
  </si>
  <si>
    <t>张寿兴</t>
  </si>
  <si>
    <t>福建省三明市明溪县夏阳乡新公路10号二楼</t>
  </si>
  <si>
    <t>福建省永榕电力集团（三明）发电有限公司明溪分公司</t>
  </si>
  <si>
    <t>91350421754953529Y</t>
  </si>
  <si>
    <t>陈国栋</t>
  </si>
  <si>
    <t>明溪县沙溪乡碧州村</t>
  </si>
  <si>
    <t>明溪县福乐工贸有限公司</t>
  </si>
  <si>
    <t>913504210774168218</t>
  </si>
  <si>
    <t>曾贺坤</t>
  </si>
  <si>
    <t>明溪县夏阳乡下坂村下坂</t>
  </si>
  <si>
    <t>明溪县飓风网吧</t>
  </si>
  <si>
    <t>91350421589582401J</t>
  </si>
  <si>
    <t>汤永超</t>
  </si>
  <si>
    <t>明溪县雪峰镇东新路绿色家园23幢7-11号店</t>
  </si>
  <si>
    <t>三明臣真贸易有限公司</t>
  </si>
  <si>
    <t>91350421MA331KEK8Q</t>
  </si>
  <si>
    <t>陈先彬</t>
  </si>
  <si>
    <t>福建省三明市明溪县雪峰镇紫云佳苑8幢101</t>
  </si>
  <si>
    <t>明溪县永荣摩托车有限公司</t>
  </si>
  <si>
    <t>913504217173650824</t>
  </si>
  <si>
    <t>吴永生</t>
  </si>
  <si>
    <t>明溪县雪峰镇东新路白沙苑1-3号</t>
  </si>
  <si>
    <t>明溪县泰达恒运贸易有限公司</t>
  </si>
  <si>
    <t>91350421MA2Y0GE98G</t>
  </si>
  <si>
    <t>伍思达</t>
  </si>
  <si>
    <t>福建省三明市明溪县雪峰镇东新路40号</t>
  </si>
  <si>
    <t>福建省奇志典当有限公司</t>
  </si>
  <si>
    <t>91350421589573388A</t>
  </si>
  <si>
    <t>上官云娣</t>
  </si>
  <si>
    <t>明溪县雪峰镇明珠路416号2#幢1层418-3、4、5</t>
  </si>
  <si>
    <t>福建三明满塘红生态农业开发有限公司</t>
  </si>
  <si>
    <t>91350421MA2YECQR76</t>
  </si>
  <si>
    <t>刘铭江</t>
  </si>
  <si>
    <t>福建省三明市明溪县雪峰镇新大路602-604一层</t>
  </si>
  <si>
    <t>三明市红豆园林绿化工程有限公司</t>
  </si>
  <si>
    <t>9135042158111980XG</t>
  </si>
  <si>
    <t>王鹏飞</t>
  </si>
  <si>
    <t>明溪县雪峰镇红豆杉路1399号</t>
  </si>
  <si>
    <t>明溪县红豆服装有限公司</t>
  </si>
  <si>
    <t>91350421399849195X</t>
  </si>
  <si>
    <t>雷祥荣</t>
  </si>
  <si>
    <t>明溪县雪峰镇东新路99号2号仓库</t>
  </si>
  <si>
    <t>三明市迈源物流有限公司</t>
  </si>
  <si>
    <t>91350421MA8REBH94M</t>
  </si>
  <si>
    <t>曾林生</t>
  </si>
  <si>
    <t>福建省三明市明溪县雪峰镇新大路553号</t>
  </si>
  <si>
    <t>三明市视盛文化传媒有限公司</t>
  </si>
  <si>
    <t>91350421MA8RHPLG1J</t>
  </si>
  <si>
    <t>梁民</t>
  </si>
  <si>
    <t>福建省三明市明溪县雪峰镇明珠路188-1号</t>
  </si>
  <si>
    <t>上海至雅企业服务有限公司明溪分公司</t>
  </si>
  <si>
    <t>91350421MA33MXGY59</t>
  </si>
  <si>
    <t>王盈</t>
  </si>
  <si>
    <t>福建省三明市明溪县雪峰镇东方军路60号305室</t>
  </si>
  <si>
    <t>三明市耀隆船务有限公司</t>
  </si>
  <si>
    <t>91350421MA359N9Q9D</t>
  </si>
  <si>
    <t>李雨雨</t>
  </si>
  <si>
    <t>福建省三明市明溪县雪峰镇金家路42号</t>
  </si>
  <si>
    <t>三明市鸿耀船务有限公司</t>
  </si>
  <si>
    <t>91350421MA354KUE9W</t>
  </si>
  <si>
    <t>罗隆新</t>
  </si>
  <si>
    <t>福建省三明市明溪县雪峰镇金家路44号</t>
  </si>
  <si>
    <t>明溪六叶车电子商务有限公司</t>
  </si>
  <si>
    <t>91350421MA2XQEEH9L</t>
  </si>
  <si>
    <t>李志峰</t>
  </si>
  <si>
    <t>福建省三明市明溪县雪峰镇绿色家园21号706室</t>
  </si>
  <si>
    <t>明溪县路路顺钻井工程有限公司</t>
  </si>
  <si>
    <t>91350421MA326LQF26</t>
  </si>
  <si>
    <t>叶桂生</t>
  </si>
  <si>
    <t>福建省三明市明溪县城关乡王桥村王坊1组18号</t>
  </si>
  <si>
    <t>明溪县晖宏电子商务有限公司</t>
  </si>
  <si>
    <t>91350421MA34A5UC3Y</t>
  </si>
  <si>
    <t>饶晨晖</t>
  </si>
  <si>
    <t>福建省三明市明溪县雪峰镇东方军路263号202室</t>
  </si>
  <si>
    <t>福建省明溪鑫磊矿业有限公司</t>
  </si>
  <si>
    <t>9135042155759087XX</t>
  </si>
  <si>
    <t>陈明</t>
  </si>
  <si>
    <t>明溪县雪峰镇关右路30号</t>
  </si>
  <si>
    <t>国投信达金融信息服务（深圳）有限公司明溪分公司</t>
  </si>
  <si>
    <t>91350421MA2YK3BGXW</t>
  </si>
  <si>
    <t>陈桂英</t>
  </si>
  <si>
    <t>福建省三明市明溪县雪峰镇东方军路9号宏冠大厦宏冠大酒店三楼一间</t>
  </si>
  <si>
    <t>明溪县宏利服饰有限责任公司</t>
  </si>
  <si>
    <t>91350421062292969M</t>
  </si>
  <si>
    <t>雷祥华</t>
  </si>
  <si>
    <t>明溪县雪峰镇绿色家园20幢1仓库</t>
  </si>
  <si>
    <t>明溪县六道电子商务有限公司</t>
  </si>
  <si>
    <t>91350421MA34766RXM</t>
  </si>
  <si>
    <t>吴天宝</t>
  </si>
  <si>
    <t>福建省三明市明溪县雪峰镇明珠路B2栋603室</t>
  </si>
  <si>
    <t>清流县速风货运代理有限公司明溪分公司</t>
  </si>
  <si>
    <t>91350421MA2Y705604</t>
  </si>
  <si>
    <t>张河庭</t>
  </si>
  <si>
    <t>福建省三明市明溪县城关乡上坊村南山16号</t>
  </si>
  <si>
    <t>明溪县泉诚矿业开发有限公司</t>
  </si>
  <si>
    <t>91350421MA2Y8EJ8XN</t>
  </si>
  <si>
    <t>杨绍爱</t>
  </si>
  <si>
    <t>福建省三明市明溪县雪峰镇新村路52-1号</t>
  </si>
  <si>
    <t>福建悠程去哪儿国际旅行社有限公司明溪营业部</t>
  </si>
  <si>
    <t>91350421MA323F5Y1B</t>
  </si>
  <si>
    <t>余家进</t>
  </si>
  <si>
    <t>福建省三明市明溪县雪峰镇体育路89号</t>
  </si>
  <si>
    <t>石狮市隆兴物业管理有限公司明溪分公司</t>
  </si>
  <si>
    <t>91350421MA349TBE9Q</t>
  </si>
  <si>
    <t>卿素容</t>
  </si>
  <si>
    <t>福建省三明市明溪县雪峰镇民主路252号2层201室</t>
  </si>
  <si>
    <t>泉州全峰速递有限公司明溪分公司</t>
  </si>
  <si>
    <t>91350421MA2XTTG348</t>
  </si>
  <si>
    <t>福建省三明市明溪县城关乡上坊村南山15号</t>
  </si>
  <si>
    <t>明溪县红缘苗木专业合作社</t>
  </si>
  <si>
    <t>933504210874087101</t>
  </si>
  <si>
    <t>福建省三明市明溪县盖洋镇盖洋村民委员会办公室</t>
  </si>
  <si>
    <t>明溪县天和柑桔专业合作社</t>
  </si>
  <si>
    <t>93350421MA349UN705</t>
  </si>
  <si>
    <t>连根深</t>
  </si>
  <si>
    <t>明溪县瀚仙镇连厝村村部二楼</t>
  </si>
  <si>
    <t>明溪县御帘油茶专业合作社</t>
  </si>
  <si>
    <t>93350421MA2XW89Q7N</t>
  </si>
  <si>
    <t>明溪县夏阳乡御帘村委会一楼</t>
  </si>
  <si>
    <t>明溪县嘉城果蔬专业合作社</t>
  </si>
  <si>
    <t>93350421561668932P</t>
  </si>
  <si>
    <t>杨丽莉</t>
  </si>
  <si>
    <t>明溪县夏阳乡杏村村部一楼</t>
  </si>
  <si>
    <t>明溪县夏紫笋竹专业合作社</t>
  </si>
  <si>
    <t>93350421MA2XW8AF3N</t>
  </si>
  <si>
    <t>罗武宽</t>
  </si>
  <si>
    <t>明溪县夏阳乡紫云村村部二楼</t>
  </si>
  <si>
    <t>明溪县农发食用菌专业合作社</t>
  </si>
  <si>
    <t>93350421669281123U</t>
  </si>
  <si>
    <t>卢思琴</t>
  </si>
  <si>
    <t>明溪县夏阳乡夏阳村</t>
  </si>
  <si>
    <t>明溪县夏阳乡兴峰林业专业合作社</t>
  </si>
  <si>
    <t>93350421MA2YF8EF7P</t>
  </si>
  <si>
    <t>邓芳武</t>
  </si>
  <si>
    <t>福建省三明市明溪县夏阳乡瓦溪村部一楼</t>
  </si>
  <si>
    <t>明溪县紫金峰蔬菜专业合作社</t>
  </si>
  <si>
    <t>933504210992591772</t>
  </si>
  <si>
    <t>饶启林</t>
  </si>
  <si>
    <t>福建省三明市明溪县夏阳乡紫云村东坑头2号</t>
  </si>
  <si>
    <t>明溪县瑶奢蔬菜专业合作社</t>
  </si>
  <si>
    <t>93350421MA2XW89N25</t>
  </si>
  <si>
    <t>苏秋明</t>
  </si>
  <si>
    <t>明溪县沙溪乡瑶奢村部一楼</t>
  </si>
  <si>
    <t>拟清理企业名单</t>
  </si>
  <si>
    <t>法定代表人/负责人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</si>
</sst>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22">
    <font>
      <sz val="10"/>
      <name val="Arial"/>
      <family val="2"/>
    </font>
    <font>
      <b/>
      <sz val="11"/>
      <name val="微软雅黑"/>
      <family val="2"/>
    </font>
    <font>
      <sz val="11"/>
      <name val="微软雅黑"/>
      <family val="2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20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E11" sqref="E11"/>
    </sheetView>
  </sheetViews>
  <sheetFormatPr defaultColWidth="9.140625" defaultRowHeight="30" customHeight="1"/>
  <cols>
    <col min="2" max="2" width="32.8515625" style="0" customWidth="1"/>
    <col min="3" max="3" width="33.28125" style="0" customWidth="1"/>
    <col min="4" max="4" width="22.7109375" style="0" customWidth="1"/>
    <col min="5" max="5" width="56.7109375" style="0" customWidth="1"/>
  </cols>
  <sheetData>
    <row r="1" spans="1:5" ht="27">
      <c r="A1" s="3" t="s">
        <v>172</v>
      </c>
      <c r="B1" s="3"/>
      <c r="C1" s="4"/>
      <c r="D1" s="4"/>
      <c r="E1" s="4"/>
    </row>
    <row r="2" spans="1:5" ht="16.5">
      <c r="A2" s="7" t="s">
        <v>0</v>
      </c>
      <c r="B2" s="7" t="s">
        <v>2</v>
      </c>
      <c r="C2" s="7" t="s">
        <v>1</v>
      </c>
      <c r="D2" s="7" t="s">
        <v>173</v>
      </c>
      <c r="E2" s="7" t="s">
        <v>3</v>
      </c>
    </row>
    <row r="3" spans="1:5" ht="30" customHeight="1">
      <c r="A3" s="8">
        <v>1</v>
      </c>
      <c r="B3" s="9" t="s">
        <v>5</v>
      </c>
      <c r="C3" s="9" t="s">
        <v>4</v>
      </c>
      <c r="D3" s="9" t="s">
        <v>6</v>
      </c>
      <c r="E3" s="9" t="s">
        <v>7</v>
      </c>
    </row>
    <row r="4" spans="1:5" ht="30" customHeight="1">
      <c r="A4" s="5">
        <v>2</v>
      </c>
      <c r="B4" s="6" t="s">
        <v>9</v>
      </c>
      <c r="C4" s="6" t="s">
        <v>8</v>
      </c>
      <c r="D4" s="6" t="s">
        <v>10</v>
      </c>
      <c r="E4" s="6" t="s">
        <v>11</v>
      </c>
    </row>
    <row r="5" spans="1:5" ht="30" customHeight="1">
      <c r="A5" s="2">
        <v>3</v>
      </c>
      <c r="B5" s="1" t="s">
        <v>13</v>
      </c>
      <c r="C5" s="1" t="s">
        <v>12</v>
      </c>
      <c r="D5" s="1" t="s">
        <v>14</v>
      </c>
      <c r="E5" s="1" t="s">
        <v>15</v>
      </c>
    </row>
    <row r="6" spans="1:5" ht="30" customHeight="1">
      <c r="A6" s="2">
        <v>4</v>
      </c>
      <c r="B6" s="1" t="s">
        <v>17</v>
      </c>
      <c r="C6" s="1" t="s">
        <v>16</v>
      </c>
      <c r="D6" s="1" t="s">
        <v>18</v>
      </c>
      <c r="E6" s="1" t="s">
        <v>19</v>
      </c>
    </row>
    <row r="7" spans="1:5" ht="30" customHeight="1">
      <c r="A7" s="2">
        <v>5</v>
      </c>
      <c r="B7" s="1" t="s">
        <v>21</v>
      </c>
      <c r="C7" s="1" t="s">
        <v>20</v>
      </c>
      <c r="D7" s="1" t="s">
        <v>22</v>
      </c>
      <c r="E7" s="1" t="s">
        <v>7</v>
      </c>
    </row>
    <row r="8" spans="1:5" ht="30" customHeight="1">
      <c r="A8" s="2">
        <v>6</v>
      </c>
      <c r="B8" s="1" t="s">
        <v>24</v>
      </c>
      <c r="C8" s="1" t="s">
        <v>23</v>
      </c>
      <c r="D8" s="1" t="s">
        <v>25</v>
      </c>
      <c r="E8" s="1" t="s">
        <v>26</v>
      </c>
    </row>
    <row r="9" spans="1:5" ht="30" customHeight="1">
      <c r="A9" s="2">
        <v>7</v>
      </c>
      <c r="B9" s="1" t="s">
        <v>28</v>
      </c>
      <c r="C9" s="1" t="s">
        <v>27</v>
      </c>
      <c r="D9" s="1" t="s">
        <v>29</v>
      </c>
      <c r="E9" s="1" t="s">
        <v>30</v>
      </c>
    </row>
    <row r="10" spans="1:5" ht="30" customHeight="1">
      <c r="A10" s="2">
        <v>8</v>
      </c>
      <c r="B10" s="1" t="s">
        <v>32</v>
      </c>
      <c r="C10" s="1" t="s">
        <v>31</v>
      </c>
      <c r="D10" s="1" t="s">
        <v>33</v>
      </c>
      <c r="E10" s="1" t="s">
        <v>34</v>
      </c>
    </row>
    <row r="11" spans="1:5" ht="30" customHeight="1">
      <c r="A11" s="2">
        <v>9</v>
      </c>
      <c r="B11" s="1" t="s">
        <v>36</v>
      </c>
      <c r="C11" s="1" t="s">
        <v>35</v>
      </c>
      <c r="D11" s="1" t="s">
        <v>37</v>
      </c>
      <c r="E11" s="1" t="s">
        <v>38</v>
      </c>
    </row>
    <row r="12" spans="1:5" ht="30" customHeight="1">
      <c r="A12" s="2">
        <v>10</v>
      </c>
      <c r="B12" s="1" t="s">
        <v>40</v>
      </c>
      <c r="C12" s="1" t="s">
        <v>39</v>
      </c>
      <c r="D12" s="1" t="s">
        <v>41</v>
      </c>
      <c r="E12" s="1" t="s">
        <v>42</v>
      </c>
    </row>
    <row r="13" spans="1:5" ht="30" customHeight="1">
      <c r="A13" s="2">
        <v>11</v>
      </c>
      <c r="B13" s="1" t="s">
        <v>44</v>
      </c>
      <c r="C13" s="1" t="s">
        <v>43</v>
      </c>
      <c r="D13" s="1" t="s">
        <v>45</v>
      </c>
      <c r="E13" s="1" t="s">
        <v>46</v>
      </c>
    </row>
    <row r="14" spans="1:5" ht="30" customHeight="1">
      <c r="A14" s="2">
        <v>12</v>
      </c>
      <c r="B14" s="1" t="s">
        <v>48</v>
      </c>
      <c r="C14" s="1" t="s">
        <v>47</v>
      </c>
      <c r="D14" s="1" t="s">
        <v>49</v>
      </c>
      <c r="E14" s="1" t="s">
        <v>50</v>
      </c>
    </row>
    <row r="15" spans="1:5" ht="30" customHeight="1">
      <c r="A15" s="2">
        <v>13</v>
      </c>
      <c r="B15" s="1" t="s">
        <v>52</v>
      </c>
      <c r="C15" s="1" t="s">
        <v>51</v>
      </c>
      <c r="D15" s="1" t="s">
        <v>53</v>
      </c>
      <c r="E15" s="1" t="s">
        <v>54</v>
      </c>
    </row>
    <row r="16" spans="1:5" ht="30" customHeight="1">
      <c r="A16" s="2">
        <v>14</v>
      </c>
      <c r="B16" s="1" t="s">
        <v>56</v>
      </c>
      <c r="C16" s="1" t="s">
        <v>55</v>
      </c>
      <c r="D16" s="1" t="s">
        <v>57</v>
      </c>
      <c r="E16" s="1" t="s">
        <v>58</v>
      </c>
    </row>
    <row r="17" spans="1:5" ht="30" customHeight="1">
      <c r="A17" s="2">
        <v>15</v>
      </c>
      <c r="B17" s="1" t="s">
        <v>60</v>
      </c>
      <c r="C17" s="1" t="s">
        <v>59</v>
      </c>
      <c r="D17" s="1" t="s">
        <v>61</v>
      </c>
      <c r="E17" s="1" t="s">
        <v>62</v>
      </c>
    </row>
    <row r="18" spans="1:5" ht="30" customHeight="1">
      <c r="A18" s="2">
        <v>16</v>
      </c>
      <c r="B18" s="1" t="s">
        <v>64</v>
      </c>
      <c r="C18" s="1" t="s">
        <v>63</v>
      </c>
      <c r="D18" s="1" t="s">
        <v>65</v>
      </c>
      <c r="E18" s="1" t="s">
        <v>66</v>
      </c>
    </row>
    <row r="19" spans="1:5" ht="30" customHeight="1">
      <c r="A19" s="2">
        <v>17</v>
      </c>
      <c r="B19" s="1" t="s">
        <v>68</v>
      </c>
      <c r="C19" s="1" t="s">
        <v>67</v>
      </c>
      <c r="D19" s="1" t="s">
        <v>69</v>
      </c>
      <c r="E19" s="1" t="s">
        <v>70</v>
      </c>
    </row>
    <row r="20" spans="1:5" ht="30" customHeight="1">
      <c r="A20" s="2">
        <v>18</v>
      </c>
      <c r="B20" s="1" t="s">
        <v>72</v>
      </c>
      <c r="C20" s="1" t="s">
        <v>71</v>
      </c>
      <c r="D20" s="1" t="s">
        <v>73</v>
      </c>
      <c r="E20" s="1" t="s">
        <v>74</v>
      </c>
    </row>
    <row r="21" spans="1:5" ht="30" customHeight="1">
      <c r="A21" s="2">
        <v>19</v>
      </c>
      <c r="B21" s="1" t="s">
        <v>76</v>
      </c>
      <c r="C21" s="1" t="s">
        <v>75</v>
      </c>
      <c r="D21" s="1" t="s">
        <v>77</v>
      </c>
      <c r="E21" s="1" t="s">
        <v>78</v>
      </c>
    </row>
    <row r="22" spans="1:5" ht="30" customHeight="1">
      <c r="A22" s="2">
        <v>20</v>
      </c>
      <c r="B22" s="1" t="s">
        <v>80</v>
      </c>
      <c r="C22" s="1" t="s">
        <v>79</v>
      </c>
      <c r="D22" s="1" t="s">
        <v>81</v>
      </c>
      <c r="E22" s="1" t="s">
        <v>82</v>
      </c>
    </row>
    <row r="23" spans="1:5" ht="30" customHeight="1">
      <c r="A23" s="2">
        <v>21</v>
      </c>
      <c r="B23" s="1" t="s">
        <v>84</v>
      </c>
      <c r="C23" s="1" t="s">
        <v>83</v>
      </c>
      <c r="D23" s="1" t="s">
        <v>85</v>
      </c>
      <c r="E23" s="1" t="s">
        <v>86</v>
      </c>
    </row>
    <row r="24" spans="1:5" ht="30" customHeight="1">
      <c r="A24" s="2">
        <v>22</v>
      </c>
      <c r="B24" s="1" t="s">
        <v>88</v>
      </c>
      <c r="C24" s="1" t="s">
        <v>87</v>
      </c>
      <c r="D24" s="1" t="s">
        <v>89</v>
      </c>
      <c r="E24" s="1" t="s">
        <v>90</v>
      </c>
    </row>
    <row r="25" spans="1:5" ht="30" customHeight="1">
      <c r="A25" s="2">
        <v>23</v>
      </c>
      <c r="B25" s="1" t="s">
        <v>92</v>
      </c>
      <c r="C25" s="1" t="s">
        <v>91</v>
      </c>
      <c r="D25" s="1" t="s">
        <v>93</v>
      </c>
      <c r="E25" s="1" t="s">
        <v>94</v>
      </c>
    </row>
    <row r="26" spans="1:5" ht="30" customHeight="1">
      <c r="A26" s="2">
        <v>24</v>
      </c>
      <c r="B26" s="1" t="s">
        <v>96</v>
      </c>
      <c r="C26" s="1" t="s">
        <v>95</v>
      </c>
      <c r="D26" s="1" t="s">
        <v>97</v>
      </c>
      <c r="E26" s="1" t="s">
        <v>98</v>
      </c>
    </row>
    <row r="27" spans="1:5" ht="30" customHeight="1">
      <c r="A27" s="2">
        <v>25</v>
      </c>
      <c r="B27" s="1" t="s">
        <v>100</v>
      </c>
      <c r="C27" s="1" t="s">
        <v>99</v>
      </c>
      <c r="D27" s="1" t="s">
        <v>101</v>
      </c>
      <c r="E27" s="1" t="s">
        <v>102</v>
      </c>
    </row>
    <row r="28" spans="1:5" ht="30" customHeight="1">
      <c r="A28" s="2">
        <v>26</v>
      </c>
      <c r="B28" s="1" t="s">
        <v>104</v>
      </c>
      <c r="C28" s="1" t="s">
        <v>103</v>
      </c>
      <c r="D28" s="1" t="s">
        <v>105</v>
      </c>
      <c r="E28" s="1" t="s">
        <v>106</v>
      </c>
    </row>
    <row r="29" spans="1:5" ht="30" customHeight="1">
      <c r="A29" s="2">
        <v>27</v>
      </c>
      <c r="B29" s="1" t="s">
        <v>108</v>
      </c>
      <c r="C29" s="1" t="s">
        <v>107</v>
      </c>
      <c r="D29" s="1" t="s">
        <v>109</v>
      </c>
      <c r="E29" s="1" t="s">
        <v>110</v>
      </c>
    </row>
    <row r="30" spans="1:5" ht="30" customHeight="1">
      <c r="A30" s="2">
        <v>28</v>
      </c>
      <c r="B30" s="1" t="s">
        <v>112</v>
      </c>
      <c r="C30" s="1" t="s">
        <v>111</v>
      </c>
      <c r="D30" s="1" t="s">
        <v>113</v>
      </c>
      <c r="E30" s="1" t="s">
        <v>114</v>
      </c>
    </row>
    <row r="31" spans="1:5" ht="30" customHeight="1">
      <c r="A31" s="2">
        <v>29</v>
      </c>
      <c r="B31" s="1" t="s">
        <v>116</v>
      </c>
      <c r="C31" s="1" t="s">
        <v>115</v>
      </c>
      <c r="D31" s="1" t="s">
        <v>117</v>
      </c>
      <c r="E31" s="1" t="s">
        <v>118</v>
      </c>
    </row>
    <row r="32" spans="1:5" ht="30" customHeight="1">
      <c r="A32" s="2">
        <v>30</v>
      </c>
      <c r="B32" s="1" t="s">
        <v>120</v>
      </c>
      <c r="C32" s="1" t="s">
        <v>119</v>
      </c>
      <c r="D32" s="1" t="s">
        <v>121</v>
      </c>
      <c r="E32" s="1" t="s">
        <v>122</v>
      </c>
    </row>
    <row r="33" spans="1:5" ht="30" customHeight="1">
      <c r="A33" s="2">
        <v>31</v>
      </c>
      <c r="B33" s="1" t="s">
        <v>124</v>
      </c>
      <c r="C33" s="1" t="s">
        <v>123</v>
      </c>
      <c r="D33" s="1" t="s">
        <v>125</v>
      </c>
      <c r="E33" s="1" t="s">
        <v>126</v>
      </c>
    </row>
    <row r="34" spans="1:5" ht="30" customHeight="1">
      <c r="A34" s="2">
        <v>32</v>
      </c>
      <c r="B34" s="1" t="s">
        <v>128</v>
      </c>
      <c r="C34" s="1" t="s">
        <v>127</v>
      </c>
      <c r="D34" s="1" t="s">
        <v>129</v>
      </c>
      <c r="E34" s="1" t="s">
        <v>130</v>
      </c>
    </row>
    <row r="35" spans="1:5" ht="30" customHeight="1">
      <c r="A35" s="2">
        <v>33</v>
      </c>
      <c r="B35" s="1" t="s">
        <v>132</v>
      </c>
      <c r="C35" s="1" t="s">
        <v>131</v>
      </c>
      <c r="D35" s="1" t="s">
        <v>133</v>
      </c>
      <c r="E35" s="1" t="s">
        <v>134</v>
      </c>
    </row>
    <row r="36" spans="1:5" ht="30" customHeight="1">
      <c r="A36" s="2">
        <v>34</v>
      </c>
      <c r="B36" s="1" t="s">
        <v>136</v>
      </c>
      <c r="C36" s="1" t="s">
        <v>135</v>
      </c>
      <c r="D36" s="1" t="s">
        <v>121</v>
      </c>
      <c r="E36" s="1" t="s">
        <v>137</v>
      </c>
    </row>
    <row r="37" spans="1:5" ht="30" customHeight="1">
      <c r="A37" s="2">
        <v>35</v>
      </c>
      <c r="B37" s="1" t="s">
        <v>139</v>
      </c>
      <c r="C37" s="1" t="s">
        <v>138</v>
      </c>
      <c r="D37" s="1" t="s">
        <v>65</v>
      </c>
      <c r="E37" s="1" t="s">
        <v>140</v>
      </c>
    </row>
    <row r="38" spans="1:5" ht="30" customHeight="1">
      <c r="A38" s="2">
        <v>36</v>
      </c>
      <c r="B38" s="1" t="s">
        <v>142</v>
      </c>
      <c r="C38" s="1" t="s">
        <v>141</v>
      </c>
      <c r="D38" s="1" t="s">
        <v>143</v>
      </c>
      <c r="E38" s="1" t="s">
        <v>144</v>
      </c>
    </row>
    <row r="39" spans="1:5" ht="30" customHeight="1">
      <c r="A39" s="2">
        <v>37</v>
      </c>
      <c r="B39" s="1" t="s">
        <v>146</v>
      </c>
      <c r="C39" s="1" t="s">
        <v>145</v>
      </c>
      <c r="D39" s="1" t="s">
        <v>29</v>
      </c>
      <c r="E39" s="1" t="s">
        <v>147</v>
      </c>
    </row>
    <row r="40" spans="1:5" ht="30" customHeight="1">
      <c r="A40" s="2">
        <v>38</v>
      </c>
      <c r="B40" s="1" t="s">
        <v>149</v>
      </c>
      <c r="C40" s="1" t="s">
        <v>148</v>
      </c>
      <c r="D40" s="1" t="s">
        <v>150</v>
      </c>
      <c r="E40" s="1" t="s">
        <v>151</v>
      </c>
    </row>
    <row r="41" spans="1:5" ht="30" customHeight="1">
      <c r="A41" s="2">
        <v>39</v>
      </c>
      <c r="B41" s="1" t="s">
        <v>153</v>
      </c>
      <c r="C41" s="1" t="s">
        <v>152</v>
      </c>
      <c r="D41" s="1" t="s">
        <v>154</v>
      </c>
      <c r="E41" s="1" t="s">
        <v>155</v>
      </c>
    </row>
    <row r="42" spans="1:5" ht="30" customHeight="1">
      <c r="A42" s="2">
        <v>40</v>
      </c>
      <c r="B42" s="1" t="s">
        <v>157</v>
      </c>
      <c r="C42" s="1" t="s">
        <v>156</v>
      </c>
      <c r="D42" s="1" t="s">
        <v>158</v>
      </c>
      <c r="E42" s="1" t="s">
        <v>159</v>
      </c>
    </row>
    <row r="43" spans="1:5" ht="30" customHeight="1">
      <c r="A43" s="2">
        <v>41</v>
      </c>
      <c r="B43" s="1" t="s">
        <v>161</v>
      </c>
      <c r="C43" s="1" t="s">
        <v>160</v>
      </c>
      <c r="D43" s="1" t="s">
        <v>162</v>
      </c>
      <c r="E43" s="1" t="s">
        <v>163</v>
      </c>
    </row>
    <row r="44" spans="1:5" ht="30" customHeight="1">
      <c r="A44" s="2">
        <v>42</v>
      </c>
      <c r="B44" s="1" t="s">
        <v>165</v>
      </c>
      <c r="C44" s="1" t="s">
        <v>164</v>
      </c>
      <c r="D44" s="1" t="s">
        <v>166</v>
      </c>
      <c r="E44" s="1" t="s">
        <v>167</v>
      </c>
    </row>
    <row r="45" spans="1:5" ht="30" customHeight="1">
      <c r="A45" s="2">
        <v>43</v>
      </c>
      <c r="B45" s="1" t="s">
        <v>169</v>
      </c>
      <c r="C45" s="1" t="s">
        <v>168</v>
      </c>
      <c r="D45" s="1" t="s">
        <v>170</v>
      </c>
      <c r="E45" s="1" t="s">
        <v>171</v>
      </c>
    </row>
  </sheetData>
  <sheetProtection/>
  <mergeCells count="1">
    <mergeCell ref="A1:E1"/>
  </mergeCells>
  <conditionalFormatting sqref="C3:C45">
    <cfRule type="duplicateValues" priority="24" dxfId="0" stopIfTrue="1">
      <formula>AND(COUNTIF($C$3:$C$45,C3)&gt;1,NOT(ISBLANK(C3)))</formula>
    </cfRule>
  </conditionalFormatting>
  <printOptions/>
  <pageMargins left="0.75" right="0.75" top="1" bottom="1" header="0.5" footer="0.5"/>
  <pageSetup fitToHeight="0" fitToWidth="1"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颜锴</cp:lastModifiedBy>
  <cp:lastPrinted>2023-07-03T09:40:23Z</cp:lastPrinted>
  <dcterms:created xsi:type="dcterms:W3CDTF">2023-07-03T08:17:18Z</dcterms:created>
  <dcterms:modified xsi:type="dcterms:W3CDTF">2023-07-03T09:43:28Z</dcterms:modified>
  <cp:category/>
  <cp:version/>
  <cp:contentType/>
  <cp:contentStatus/>
</cp:coreProperties>
</file>